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/>
  <bookViews>
    <workbookView xWindow="225" yWindow="1560" windowWidth="22590" windowHeight="13635"/>
  </bookViews>
  <sheets>
    <sheet name="TPM values" sheetId="1" r:id="rId1"/>
    <sheet name="Log10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<sst xmlns="http://schemas.openxmlformats.org/spreadsheetml/2006/main" count="504" uniqueCount="254">
  <si>
    <t>Tissue</t>
  </si>
  <si>
    <t>First leaf blade - Tillering stage</t>
  </si>
  <si>
    <t>Shoot axis - Tillering stage</t>
  </si>
  <si>
    <t>Roots - Tillering stage</t>
  </si>
  <si>
    <t>Flag leaf blade - Flag leaf stage</t>
  </si>
  <si>
    <t>Shoot axis - Flag leaf stage</t>
  </si>
  <si>
    <t>Roots - Flag leaf stage</t>
  </si>
  <si>
    <t>Flag leaf blade - Milk grain stage</t>
  </si>
  <si>
    <t>Shoot axis - Milk grain stage</t>
  </si>
  <si>
    <t>Internode #2 - Milk grain stage</t>
  </si>
  <si>
    <t>Grain - Milk grain stage</t>
  </si>
  <si>
    <t>Flag leaf blade (senescence) - Ripening stage</t>
  </si>
  <si>
    <t>Grain - Ripening stage</t>
  </si>
  <si>
    <t>Endosperm</t>
  </si>
  <si>
    <t>TraesCS4B01G334600</t>
  </si>
  <si>
    <t>TraesCS4D01G330300</t>
  </si>
  <si>
    <t>TraesCS4B01G334500</t>
  </si>
  <si>
    <t>TraesCS5A01G504900</t>
  </si>
  <si>
    <t>TraesCS4B01G334700</t>
  </si>
  <si>
    <t>TraesCS4D01G330400</t>
  </si>
  <si>
    <t>TraesCS4A01G469500</t>
  </si>
  <si>
    <t>TraesCS4A01G469600</t>
  </si>
  <si>
    <t>TraesCS7A01G042300</t>
  </si>
  <si>
    <t>TraesCS7A01G168600</t>
  </si>
  <si>
    <t>TraesCS7B01G073500</t>
  </si>
  <si>
    <t>TraesCS2B01G086200</t>
  </si>
  <si>
    <t>TraesCS7D01G009000</t>
  </si>
  <si>
    <t>TraesCS7B01G073700</t>
  </si>
  <si>
    <t>TraesCS7A01G168800</t>
  </si>
  <si>
    <t>TraesCS7D01G169700</t>
  </si>
  <si>
    <t>TraesCS5D01G242000</t>
  </si>
  <si>
    <t>TraesCS5A01G235000</t>
  </si>
  <si>
    <t>TraesCS5B01G233400</t>
  </si>
  <si>
    <t>TraesCS2A01G316500</t>
  </si>
  <si>
    <t>TraesCS2D01G314400</t>
  </si>
  <si>
    <t>TraesCS2B01G334600</t>
  </si>
  <si>
    <t>TraesCS5B01G302400</t>
  </si>
  <si>
    <t>TraesCS5D01G308900</t>
  </si>
  <si>
    <t>TraesCS5A01G234800</t>
  </si>
  <si>
    <t>TraesCS5B01G233300</t>
  </si>
  <si>
    <t>TraesCS5D01G241700</t>
  </si>
  <si>
    <t>TraesCS3D01G002600</t>
  </si>
  <si>
    <t>TraesCSU01G041400</t>
  </si>
  <si>
    <t>TraesCS3A01G124900</t>
  </si>
  <si>
    <t>TraesCS3B01G143200</t>
  </si>
  <si>
    <t>TraesCS2B01G188300</t>
  </si>
  <si>
    <t>TraesCS2D01G169400</t>
  </si>
  <si>
    <t>TraesCS2A01G162000</t>
  </si>
  <si>
    <t>TraesCS2A01G162500</t>
  </si>
  <si>
    <t>TraesCS2B01G188400</t>
  </si>
  <si>
    <t>TraesCS2D01G169500</t>
  </si>
  <si>
    <t>TraesCS2B01G243300</t>
  </si>
  <si>
    <t>TraesCS2D01G223800</t>
  </si>
  <si>
    <t>TraesCS2A01G217900</t>
  </si>
  <si>
    <t>TraesCS2D01G223900</t>
  </si>
  <si>
    <t>TraesCS2A01G218000</t>
  </si>
  <si>
    <t>TraesCS2B01G243400</t>
  </si>
  <si>
    <t>TraesCS2A01G217700</t>
  </si>
  <si>
    <t>TraesCS2D01G223600</t>
  </si>
  <si>
    <t>TraesCS2B01G243200</t>
  </si>
  <si>
    <t>TraesCS5D01G461900</t>
  </si>
  <si>
    <t>TraesCS5A01G451800</t>
  </si>
  <si>
    <t>TraesCS5B01G460500</t>
  </si>
  <si>
    <t>TraesCS7D01G393400</t>
  </si>
  <si>
    <t>TraesCS6B01G370400</t>
  </si>
  <si>
    <t>TraesCS6D01G320000</t>
  </si>
  <si>
    <t>TraesCS5A01G071000</t>
  </si>
  <si>
    <t>TraesCS5D01G083000</t>
  </si>
  <si>
    <t>TraesCS5B01G076600</t>
  </si>
  <si>
    <t>TraesCS7B01G377400</t>
  </si>
  <si>
    <t>TraesCSU01G155000</t>
  </si>
  <si>
    <t>TraesCS3B01G606400</t>
  </si>
  <si>
    <t>TraesCS3B01G541700</t>
  </si>
  <si>
    <t>TraesCS3B01G554800</t>
  </si>
  <si>
    <t>TraesCS3B01G607100</t>
  </si>
  <si>
    <t>TraesCS3B01G607000</t>
  </si>
  <si>
    <t>TraesCS3D01G545800</t>
  </si>
  <si>
    <t>TraesCS2A01G316600</t>
  </si>
  <si>
    <t>TraesCS2B01G334700</t>
  </si>
  <si>
    <t>TraesCS2D01G314500</t>
  </si>
  <si>
    <t>TraesCS3A01G361500</t>
  </si>
  <si>
    <t>TraesCS3D01G355300</t>
  </si>
  <si>
    <t>TraesCS2A01G130900</t>
  </si>
  <si>
    <t>TraesCS2D01G132500</t>
  </si>
  <si>
    <t>TraesCS2B01G152600</t>
  </si>
  <si>
    <t>TraesCS3A01G491900</t>
  </si>
  <si>
    <t>TraesCS3D01G497800</t>
  </si>
  <si>
    <t>TraesCS4B01G302800</t>
  </si>
  <si>
    <t>TraesCS4A01G002300</t>
  </si>
  <si>
    <t>TraesCS4D01G301300</t>
  </si>
  <si>
    <t>TraesCS6A01G154000</t>
  </si>
  <si>
    <t>TraesCS6B01G181700</t>
  </si>
  <si>
    <t>TraesCS6D01G143600</t>
  </si>
  <si>
    <t>TraesCS7B01G190800</t>
  </si>
  <si>
    <t>TraesCS7A01G224300</t>
  </si>
  <si>
    <t>TraesCS7D01G225900</t>
  </si>
  <si>
    <t>TraesCS7A01G203300</t>
  </si>
  <si>
    <t>TraesCS3A01G047000</t>
  </si>
  <si>
    <t>TraesCS3B01G035700</t>
  </si>
  <si>
    <t>TraesCS3D01G032800</t>
  </si>
  <si>
    <t>TraesCS7B01G128400</t>
  </si>
  <si>
    <t>TraesCS7A01G218900</t>
  </si>
  <si>
    <t>TraesCS7D01G223400</t>
  </si>
  <si>
    <t>TraesCS7A01G218700</t>
  </si>
  <si>
    <t>TraesCS7B01G128500</t>
  </si>
  <si>
    <t>TraesCS7D01G223700</t>
  </si>
  <si>
    <t>TraesCS3A01G047100</t>
  </si>
  <si>
    <t>TraesCS6A01G283200</t>
  </si>
  <si>
    <t>TraesCS7D01G187400</t>
  </si>
  <si>
    <t>TraesCS7A01G051700</t>
  </si>
  <si>
    <t>TraesCSU01G103000</t>
  </si>
  <si>
    <t>TraesCS7A01G051300</t>
  </si>
  <si>
    <t>TraesCS7D01G047300</t>
  </si>
  <si>
    <t>TraesCS7D01G175100</t>
  </si>
  <si>
    <t>TraesCS7A01G174100</t>
  </si>
  <si>
    <t>TraesCS7B01G079000</t>
  </si>
  <si>
    <t>TraesCS7D01G048200</t>
  </si>
  <si>
    <t>TraesCS6B01G312200</t>
  </si>
  <si>
    <t>TraesCS6B01G312300</t>
  </si>
  <si>
    <t>TraesCS7D01G475700</t>
  </si>
  <si>
    <t>TraesCS7A01G489000</t>
  </si>
  <si>
    <t>TraesCS7D01G475300</t>
  </si>
  <si>
    <t>TraesCS7A01G489300</t>
  </si>
  <si>
    <t>TraesCS7A01G489400</t>
  </si>
  <si>
    <t>TraesCS7B01G392500</t>
  </si>
  <si>
    <t>TraesCS7A01G489100</t>
  </si>
  <si>
    <t>TraesCS7D01G475500</t>
  </si>
  <si>
    <t>TraesCS7A01G489200</t>
  </si>
  <si>
    <t>TraesCS7D01G475600</t>
  </si>
  <si>
    <t>TraesCS7B01G392400</t>
  </si>
  <si>
    <t>TraesCS7B01G392300</t>
  </si>
  <si>
    <t>TraesCSU01G254900</t>
  </si>
  <si>
    <t>TraesCS4A01G471500</t>
  </si>
  <si>
    <t>TraesCS7D01G017200</t>
  </si>
  <si>
    <t>TraesCS7A01G021000</t>
  </si>
  <si>
    <t>TraesCS4A01G441700</t>
  </si>
  <si>
    <t>TraesCS7A01G055100</t>
  </si>
  <si>
    <t>TraesCS3B01G453400</t>
  </si>
  <si>
    <t>TraesCS3D01G413600</t>
  </si>
  <si>
    <t>TraesCS3A01G455700</t>
  </si>
  <si>
    <t>TraesCS3B01G495400</t>
  </si>
  <si>
    <t>TraesCS4A01G213500</t>
  </si>
  <si>
    <t>TraesCS4B01G102000</t>
  </si>
  <si>
    <t>TraesCS4D01G098600</t>
  </si>
  <si>
    <t>TraesCS7A01G020900</t>
  </si>
  <si>
    <t>TraesCS7D01G017100</t>
  </si>
  <si>
    <t>TraesCS4A01G472800</t>
  </si>
  <si>
    <t>TraesCS3A01G403400</t>
  </si>
  <si>
    <t>TraesCS3D01G398300</t>
  </si>
  <si>
    <t>TraesCS3B01G437000</t>
  </si>
  <si>
    <t>TraesCS7D01G462800</t>
  </si>
  <si>
    <t>TraesCS7D01G462600</t>
  </si>
  <si>
    <t>TraesCS7A01G475200</t>
  </si>
  <si>
    <t>TraesCS7B01G377100</t>
  </si>
  <si>
    <t>TraesCS7D01G462700</t>
  </si>
  <si>
    <t>TraesCS5B01G501400</t>
  </si>
  <si>
    <t>TraesCS6B01G304000</t>
  </si>
  <si>
    <t>TraesCS7A01G502400</t>
  </si>
  <si>
    <t>TraesCS7B01G409400</t>
  </si>
  <si>
    <t>TraesCS7D01G489700</t>
  </si>
  <si>
    <t>TraesCS7B01G409800</t>
  </si>
  <si>
    <t>TraesCS7D01G489900</t>
  </si>
  <si>
    <t>TraesCS7A01G502200</t>
  </si>
  <si>
    <t>TraesCS5B01G530200</t>
  </si>
  <si>
    <t>TraesCS5B01G529900</t>
  </si>
  <si>
    <t>TraesCS1A01G407300</t>
  </si>
  <si>
    <t>TraesCS5B01G530000</t>
  </si>
  <si>
    <t>TraesCS5D01G529000</t>
  </si>
  <si>
    <t>TraesCS7B01G387300</t>
  </si>
  <si>
    <t>TraesCS7B01G387400</t>
  </si>
  <si>
    <t>TraesCS7B01G387200</t>
  </si>
  <si>
    <t>TraesCS7A01G484000</t>
  </si>
  <si>
    <t>TraesCS7B01G397100</t>
  </si>
  <si>
    <t>TraesCS7B01G387500</t>
  </si>
  <si>
    <t>TraesCS4A01G328100</t>
  </si>
  <si>
    <t>TraesCS5D01G545600</t>
  </si>
  <si>
    <t>TraesCS6B01G407700</t>
  </si>
  <si>
    <t>TraesCS6B01G407800</t>
  </si>
  <si>
    <t>TraesCS6A01G370800</t>
  </si>
  <si>
    <t>TraesCS6D01G354600</t>
  </si>
  <si>
    <t>TraesCS6D01G354700</t>
  </si>
  <si>
    <t>TraesCS4A01G231400</t>
  </si>
  <si>
    <t>TraesCS4B01G084600</t>
  </si>
  <si>
    <t>TraesCS4D01G082500</t>
  </si>
  <si>
    <t>TraesCS2A01G109400</t>
  </si>
  <si>
    <t>TraesCS2D01G109500</t>
  </si>
  <si>
    <t>TraesCS2B01G127100</t>
  </si>
  <si>
    <t>TraesCS2D01G109600</t>
  </si>
  <si>
    <t>TraesCS2A01G109300</t>
  </si>
  <si>
    <t>TraesCS2D01G109400</t>
  </si>
  <si>
    <t>TraesCS2B01G131100</t>
  </si>
  <si>
    <t>TraesCS2D01G112800</t>
  </si>
  <si>
    <t>TraesCS2A01G115800</t>
  </si>
  <si>
    <t>TraesCS2D01G119400</t>
  </si>
  <si>
    <t>TraesCS2A01G115600</t>
  </si>
  <si>
    <t>TraesCS2B01G135400</t>
  </si>
  <si>
    <t>TraesCS6B01G321200</t>
  </si>
  <si>
    <t>TraesCS6D01G272600</t>
  </si>
  <si>
    <t>TraesCS6A01G291200</t>
  </si>
  <si>
    <t>TraesCS7B01G115900</t>
  </si>
  <si>
    <t>TraesCS7A01G208600</t>
  </si>
  <si>
    <t>TraesCS7D01G211000</t>
  </si>
  <si>
    <t>TraesCS4A01G219500</t>
  </si>
  <si>
    <t>TraesCS4B01G098000</t>
  </si>
  <si>
    <t>TraesCS4D01G094200</t>
  </si>
  <si>
    <t>TraesCS7B01G475600</t>
  </si>
  <si>
    <t>TraesCSU01G146200</t>
  </si>
  <si>
    <t>TraesCS5B01G119900</t>
  </si>
  <si>
    <t>TraesCS5A01G113400</t>
  </si>
  <si>
    <t>TraesCS5D01G128800</t>
  </si>
  <si>
    <t>TraesCS4B01G103400</t>
  </si>
  <si>
    <t>TraesCS4B01G103200</t>
  </si>
  <si>
    <t>TraesCS4D01G100200</t>
  </si>
  <si>
    <t>TraesCS4B01G098100</t>
  </si>
  <si>
    <t>TraesCS4D01G094300</t>
  </si>
  <si>
    <t>TraesCSU01G168200</t>
  </si>
  <si>
    <t>TraesCS4D01G365000</t>
  </si>
  <si>
    <t>TraesCS5A01G541900</t>
  </si>
  <si>
    <t>TraesCS5A01G542000</t>
  </si>
  <si>
    <t>TraesCS4B01G372300</t>
  </si>
  <si>
    <t>TraesCS5B01G038800</t>
  </si>
  <si>
    <t>TraesCS4D01G364900</t>
  </si>
  <si>
    <t>TraesCS5A01G541800</t>
  </si>
  <si>
    <t>TraesCS6B01G122100</t>
  </si>
  <si>
    <t>TraesCS6D01G089100</t>
  </si>
  <si>
    <t>TraesCS1A01G444700</t>
  </si>
  <si>
    <t>TraesCS3A01G063600</t>
  </si>
  <si>
    <t>TraesCS1A01G082000</t>
  </si>
  <si>
    <t>TraesCS1B01G099600</t>
  </si>
  <si>
    <t>TraesCS1D01G083600</t>
  </si>
  <si>
    <t>TraesCS7B01G278500</t>
  </si>
  <si>
    <t>TraesCS7A01G377200</t>
  </si>
  <si>
    <t>TraesCS7D01G373500</t>
  </si>
  <si>
    <t>TraesCS3A01G227000</t>
  </si>
  <si>
    <t>TraesCS3B01G257500</t>
  </si>
  <si>
    <t>TraesCS3D01G225000</t>
  </si>
  <si>
    <t>TraesCS1B01G434000</t>
  </si>
  <si>
    <t>TraesCS1D01G412200</t>
  </si>
  <si>
    <t>TraesCS1A01G404500</t>
  </si>
  <si>
    <t>TraesCS3A01G241100</t>
  </si>
  <si>
    <t>TraesCS3D01G241400</t>
  </si>
  <si>
    <t>TraesCS3B01G269300</t>
  </si>
  <si>
    <t>TraesCS6A01G372500</t>
  </si>
  <si>
    <t>TraesCS6B01G410400</t>
  </si>
  <si>
    <t>TraesCS6D01G356600</t>
  </si>
  <si>
    <t>TraesCS1A01G163800</t>
  </si>
  <si>
    <t>TraesCS3A01G327600</t>
  </si>
  <si>
    <t>TraesCSU01G004000</t>
  </si>
  <si>
    <t>TraesCS2B01G176800</t>
  </si>
  <si>
    <t>TraesCS5A01G140300</t>
  </si>
  <si>
    <t>TraesCS7B01G078900</t>
  </si>
  <si>
    <t>Gene ID/Tissue</t>
    <phoneticPr fontId="2" type="noConversion"/>
  </si>
  <si>
    <t>Logarithm of Values</t>
    <phoneticPr fontId="2" type="noConversion"/>
  </si>
  <si>
    <r>
      <t xml:space="preserve">Supplementary Table S2. Expression of </t>
    </r>
    <r>
      <rPr>
        <b/>
        <i/>
        <sz val="11"/>
        <color theme="1"/>
        <rFont val="等线"/>
        <family val="3"/>
        <charset val="134"/>
        <scheme val="minor"/>
      </rPr>
      <t>APs</t>
    </r>
    <r>
      <rPr>
        <b/>
        <sz val="11"/>
        <color theme="1"/>
        <rFont val="等线"/>
        <family val="3"/>
        <charset val="134"/>
        <scheme val="minor"/>
      </rPr>
      <t xml:space="preserve"> during wheat development.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</si>
</sst>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family val="2"/>
      <scheme val="minor"/>
    </font>
    <font>
      <b/>
      <sz val="11"/>
      <color rgb="FF000000"/>
      <name val="Arial"/>
      <family val="2"/>
    </font>
    <font>
      <sz val="9"/>
      <name val="等线"/>
      <family val="3"/>
      <charset val="134"/>
      <scheme val="minor"/>
    </font>
    <font>
      <sz val="11"/>
      <color rgb="FF000000"/>
      <name val="Arial"/>
      <family val="2"/>
    </font>
    <font>
      <b/>
      <sz val="11"/>
      <color theme="1"/>
      <name val="等线"/>
      <family val="3"/>
      <charset val="134"/>
      <scheme val="minor"/>
    </font>
    <font>
      <b/>
      <i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4" fillId="0" borderId="0" xfId="0" applyFont="1"/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tabSelected="1" workbookViewId="0">
      <selection activeCell="P2" sqref="P2"/>
    </sheetView>
  </sheetViews>
  <sheetFormatPr defaultRowHeight="14.25" x14ac:dyDescent="0.2"/>
  <cols>
    <col min="1" max="1" width="19.375" customWidth="1"/>
  </cols>
  <sheetData>
    <row r="1" spans="1:14" x14ac:dyDescent="0.2">
      <c r="A1" s="6" t="s">
        <v>253</v>
      </c>
      <c r="B1" s="6"/>
      <c r="C1" s="6"/>
      <c r="D1" s="6"/>
      <c r="E1" s="6"/>
      <c r="F1" s="6"/>
      <c r="G1" s="6"/>
      <c r="H1" s="6"/>
      <c r="I1" s="6"/>
      <c r="J1" s="6"/>
    </row>
    <row r="2" spans="1:14" ht="15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x14ac:dyDescent="0.2">
      <c r="A3" s="3" t="s">
        <v>14</v>
      </c>
      <c r="B3" s="4">
        <v>1.0000000000000009E-3</v>
      </c>
      <c r="C3" s="4">
        <v>1.0000000000000009E-3</v>
      </c>
      <c r="D3" s="4">
        <v>5.0999999999999997E-2</v>
      </c>
      <c r="E3" s="4">
        <v>1.0000000000000009E-3</v>
      </c>
      <c r="F3" s="4">
        <v>1.0000000000000009E-3</v>
      </c>
      <c r="G3" s="4">
        <v>0.151</v>
      </c>
      <c r="H3" s="4">
        <v>1.0000000000000009E-3</v>
      </c>
      <c r="I3" s="4">
        <v>1.0000000000000009E-3</v>
      </c>
      <c r="J3" s="4">
        <v>1.0000000000000009E-3</v>
      </c>
      <c r="K3" s="4">
        <v>1.0000000000000009E-3</v>
      </c>
      <c r="L3" s="4">
        <v>1.0000000000000009E-3</v>
      </c>
      <c r="M3" s="4">
        <v>1.0000000000000009E-3</v>
      </c>
      <c r="N3" s="4">
        <v>1.0000000000000009E-3</v>
      </c>
    </row>
    <row r="4" spans="1:14" x14ac:dyDescent="0.2">
      <c r="A4" s="3" t="s">
        <v>15</v>
      </c>
      <c r="B4" s="4">
        <v>5.0999999999999997E-2</v>
      </c>
      <c r="C4" s="4">
        <v>10.741</v>
      </c>
      <c r="D4" s="4">
        <v>5.681</v>
      </c>
      <c r="E4" s="4">
        <v>32.561</v>
      </c>
      <c r="F4" s="4">
        <v>7.7909999999999995</v>
      </c>
      <c r="G4" s="4">
        <v>18.791</v>
      </c>
      <c r="H4" s="4">
        <v>0.111</v>
      </c>
      <c r="I4" s="4">
        <v>23.271000000000001</v>
      </c>
      <c r="J4" s="4">
        <v>0.52100000000000002</v>
      </c>
      <c r="K4" s="4">
        <v>1.0000000000000009E-3</v>
      </c>
      <c r="L4" s="4">
        <v>1.0000000000000009E-3</v>
      </c>
      <c r="M4" s="4">
        <v>1.0000000000000009E-3</v>
      </c>
      <c r="N4" s="4">
        <v>1.0000000000000009E-3</v>
      </c>
    </row>
    <row r="5" spans="1:14" x14ac:dyDescent="0.2">
      <c r="A5" s="3" t="s">
        <v>16</v>
      </c>
      <c r="B5" s="4">
        <v>1.0000000000000009E-3</v>
      </c>
      <c r="C5" s="4">
        <v>6.1000000000000006E-2</v>
      </c>
      <c r="D5" s="4">
        <v>7.1000000000000008E-2</v>
      </c>
      <c r="E5" s="4">
        <v>0.97099999999999997</v>
      </c>
      <c r="F5" s="4">
        <v>6.1000000000000006E-2</v>
      </c>
      <c r="G5" s="4">
        <v>0.151</v>
      </c>
      <c r="H5" s="4">
        <v>1.0000000000000009E-3</v>
      </c>
      <c r="I5" s="4">
        <v>0.35099999999999998</v>
      </c>
      <c r="J5" s="4">
        <v>1.0000000000000009E-3</v>
      </c>
      <c r="K5" s="4">
        <v>1.0000000000000009E-3</v>
      </c>
      <c r="L5" s="4">
        <v>5.0999999999999997E-2</v>
      </c>
      <c r="M5" s="4">
        <v>1.0000000000000009E-3</v>
      </c>
      <c r="N5" s="4">
        <v>1.0000000000000009E-3</v>
      </c>
    </row>
    <row r="6" spans="1:14" x14ac:dyDescent="0.2">
      <c r="A6" s="3" t="s">
        <v>17</v>
      </c>
      <c r="B6" s="4">
        <v>5.0999999999999997E-2</v>
      </c>
      <c r="C6" s="4">
        <v>2.3410000000000002</v>
      </c>
      <c r="D6" s="4">
        <v>0.70099999999999996</v>
      </c>
      <c r="E6" s="4">
        <v>13.451000000000001</v>
      </c>
      <c r="F6" s="4">
        <v>1.2910000000000001</v>
      </c>
      <c r="G6" s="4">
        <v>0.77100000000000002</v>
      </c>
      <c r="H6" s="4">
        <v>0.10100000000000001</v>
      </c>
      <c r="I6" s="4">
        <v>2.5910000000000002</v>
      </c>
      <c r="J6" s="4">
        <v>1.0000000000000009E-3</v>
      </c>
      <c r="K6" s="4">
        <v>1.0000000000000009E-3</v>
      </c>
      <c r="L6" s="4">
        <v>0.13100000000000001</v>
      </c>
      <c r="M6" s="4">
        <v>1.0000000000000009E-3</v>
      </c>
      <c r="N6" s="4">
        <v>1.0000000000000009E-3</v>
      </c>
    </row>
    <row r="7" spans="1:14" x14ac:dyDescent="0.2">
      <c r="A7" s="3" t="s">
        <v>18</v>
      </c>
      <c r="B7" s="4">
        <v>3.2709999999999999</v>
      </c>
      <c r="C7" s="4">
        <v>10.411</v>
      </c>
      <c r="D7" s="4">
        <v>6.7809999999999997</v>
      </c>
      <c r="E7" s="4">
        <v>26.901</v>
      </c>
      <c r="F7" s="4">
        <v>5.8709999999999996</v>
      </c>
      <c r="G7" s="4">
        <v>21.940999999999999</v>
      </c>
      <c r="H7" s="4">
        <v>1.4810000000000001</v>
      </c>
      <c r="I7" s="4">
        <v>16.631</v>
      </c>
      <c r="J7" s="4">
        <v>0.60099999999999998</v>
      </c>
      <c r="K7" s="4">
        <v>1.0000000000000009E-3</v>
      </c>
      <c r="L7" s="4">
        <v>0.21099999999999999</v>
      </c>
      <c r="M7" s="4">
        <v>1.0000000000000009E-3</v>
      </c>
      <c r="N7" s="4">
        <v>1.0000000000000009E-3</v>
      </c>
    </row>
    <row r="8" spans="1:14" x14ac:dyDescent="0.2">
      <c r="A8" s="3" t="s">
        <v>19</v>
      </c>
      <c r="B8" s="4">
        <v>1.0000000000000009E-3</v>
      </c>
      <c r="C8" s="4">
        <v>2.0110000000000001</v>
      </c>
      <c r="D8" s="4">
        <v>0.51100000000000001</v>
      </c>
      <c r="E8" s="4">
        <v>2.0710000000000002</v>
      </c>
      <c r="F8" s="4">
        <v>1.2810000000000001</v>
      </c>
      <c r="G8" s="4">
        <v>1.1110000000000002</v>
      </c>
      <c r="H8" s="4">
        <v>1.0000000000000009E-3</v>
      </c>
      <c r="I8" s="4">
        <v>1.2910000000000001</v>
      </c>
      <c r="J8" s="4">
        <v>0.161</v>
      </c>
      <c r="K8" s="4">
        <v>1.0000000000000009E-3</v>
      </c>
      <c r="L8" s="4">
        <v>1.0000000000000009E-3</v>
      </c>
      <c r="M8" s="4">
        <v>1.0000000000000009E-3</v>
      </c>
      <c r="N8" s="4">
        <v>1.0000000000000009E-3</v>
      </c>
    </row>
    <row r="9" spans="1:14" x14ac:dyDescent="0.2">
      <c r="A9" s="3" t="s">
        <v>20</v>
      </c>
      <c r="B9" s="4">
        <v>1.0000000000000009E-3</v>
      </c>
      <c r="C9" s="4">
        <v>1.0000000000000009E-3</v>
      </c>
      <c r="D9" s="4">
        <v>1.0000000000000009E-3</v>
      </c>
      <c r="E9" s="4">
        <v>39.780999999999999</v>
      </c>
      <c r="F9" s="4">
        <v>0.111</v>
      </c>
      <c r="G9" s="4">
        <v>6.1000000000000006E-2</v>
      </c>
      <c r="H9" s="4">
        <v>1.0000000000000009E-3</v>
      </c>
      <c r="I9" s="4">
        <v>0.221</v>
      </c>
      <c r="J9" s="4">
        <v>0.13100000000000001</v>
      </c>
      <c r="K9" s="4">
        <v>1.0000000000000009E-3</v>
      </c>
      <c r="L9" s="4">
        <v>1.0000000000000009E-3</v>
      </c>
      <c r="M9" s="4">
        <v>1.0000000000000009E-3</v>
      </c>
      <c r="N9" s="4">
        <v>1.0000000000000009E-3</v>
      </c>
    </row>
    <row r="10" spans="1:14" x14ac:dyDescent="0.2">
      <c r="A10" s="3" t="s">
        <v>21</v>
      </c>
      <c r="B10" s="4">
        <v>1.0000000000000009E-3</v>
      </c>
      <c r="C10" s="4">
        <v>5.0999999999999997E-2</v>
      </c>
      <c r="D10" s="4">
        <v>1.0000000000000009E-3</v>
      </c>
      <c r="E10" s="4">
        <v>24.271000000000001</v>
      </c>
      <c r="F10" s="4">
        <v>0.20099999999999998</v>
      </c>
      <c r="G10" s="4">
        <v>5.0999999999999997E-2</v>
      </c>
      <c r="H10" s="4">
        <v>1.0000000000000009E-3</v>
      </c>
      <c r="I10" s="4">
        <v>0.69099999999999995</v>
      </c>
      <c r="J10" s="4">
        <v>0.12100000000000001</v>
      </c>
      <c r="K10" s="4">
        <v>1.0000000000000009E-3</v>
      </c>
      <c r="L10" s="4">
        <v>5.0999999999999997E-2</v>
      </c>
      <c r="M10" s="4">
        <v>1.0000000000000009E-3</v>
      </c>
      <c r="N10" s="4">
        <v>1.0000000000000009E-3</v>
      </c>
    </row>
    <row r="11" spans="1:14" x14ac:dyDescent="0.2">
      <c r="A11" s="3" t="s">
        <v>22</v>
      </c>
      <c r="B11" s="4">
        <v>1.0000000000000009E-3</v>
      </c>
      <c r="C11" s="4">
        <v>1.0000000000000009E-3</v>
      </c>
      <c r="D11" s="4">
        <v>1.0000000000000009E-3</v>
      </c>
      <c r="E11" s="4">
        <v>1.0000000000000009E-3</v>
      </c>
      <c r="F11" s="4">
        <v>1.0000000000000009E-3</v>
      </c>
      <c r="G11" s="4">
        <v>1.0000000000000009E-3</v>
      </c>
      <c r="H11" s="4">
        <v>1.0000000000000009E-3</v>
      </c>
      <c r="I11" s="4">
        <v>1.0000000000000009E-3</v>
      </c>
      <c r="J11" s="4">
        <v>1.0000000000000009E-3</v>
      </c>
      <c r="K11" s="4">
        <v>0.251</v>
      </c>
      <c r="L11" s="4">
        <v>1.0000000000000009E-3</v>
      </c>
      <c r="M11" s="4">
        <v>1.0510000000000002</v>
      </c>
      <c r="N11" s="4">
        <v>13.231</v>
      </c>
    </row>
    <row r="12" spans="1:14" x14ac:dyDescent="0.2">
      <c r="A12" s="3" t="s">
        <v>23</v>
      </c>
      <c r="B12" s="4">
        <v>1.0000000000000009E-3</v>
      </c>
      <c r="C12" s="4">
        <v>0.21099999999999999</v>
      </c>
      <c r="D12" s="4">
        <v>0.191</v>
      </c>
      <c r="E12" s="4">
        <v>1.0000000000000009E-3</v>
      </c>
      <c r="F12" s="4">
        <v>0.151</v>
      </c>
      <c r="G12" s="4">
        <v>0.79100000000000004</v>
      </c>
      <c r="H12" s="4">
        <v>1.2810000000000001</v>
      </c>
      <c r="I12" s="4">
        <v>4.1509999999999998</v>
      </c>
      <c r="J12" s="4">
        <v>1.9410000000000001</v>
      </c>
      <c r="K12" s="4">
        <v>0.10100000000000001</v>
      </c>
      <c r="L12" s="4">
        <v>0.10100000000000001</v>
      </c>
      <c r="M12" s="4">
        <v>1.0000000000000009E-3</v>
      </c>
      <c r="N12" s="4">
        <v>1.0000000000000009E-3</v>
      </c>
    </row>
    <row r="13" spans="1:14" x14ac:dyDescent="0.2">
      <c r="A13" s="3" t="s">
        <v>24</v>
      </c>
      <c r="B13" s="4">
        <v>1.0000000000000009E-3</v>
      </c>
      <c r="C13" s="4">
        <v>1.0000000000000009E-3</v>
      </c>
      <c r="D13" s="4">
        <v>6.1000000000000006E-2</v>
      </c>
      <c r="E13" s="4">
        <v>0.10100000000000001</v>
      </c>
      <c r="F13" s="4">
        <v>1.0000000000000009E-3</v>
      </c>
      <c r="G13" s="4">
        <v>1.0000000000000009E-3</v>
      </c>
      <c r="H13" s="4">
        <v>1.0000000000000009E-3</v>
      </c>
      <c r="I13" s="4">
        <v>5.0999999999999997E-2</v>
      </c>
      <c r="J13" s="4">
        <v>1.0000000000000009E-3</v>
      </c>
      <c r="K13" s="4">
        <v>0.191</v>
      </c>
      <c r="L13" s="4">
        <v>0.14099999999999999</v>
      </c>
      <c r="M13" s="4">
        <v>1.0000000000000009E-3</v>
      </c>
      <c r="N13" s="4">
        <v>1.0000000000000009E-3</v>
      </c>
    </row>
    <row r="14" spans="1:14" x14ac:dyDescent="0.2">
      <c r="A14" s="3" t="s">
        <v>25</v>
      </c>
      <c r="B14" s="4">
        <v>3.431</v>
      </c>
      <c r="C14" s="4">
        <v>16.521000000000001</v>
      </c>
      <c r="D14" s="4">
        <v>10.741</v>
      </c>
      <c r="E14" s="4">
        <v>11.121</v>
      </c>
      <c r="F14" s="4">
        <v>11.690999999999999</v>
      </c>
      <c r="G14" s="4">
        <v>43.761000000000003</v>
      </c>
      <c r="H14" s="4">
        <v>4.2809999999999997</v>
      </c>
      <c r="I14" s="4">
        <v>64.751000000000005</v>
      </c>
      <c r="J14" s="4">
        <v>25.221</v>
      </c>
      <c r="K14" s="4">
        <v>1.0000000000000009E-3</v>
      </c>
      <c r="L14" s="4">
        <v>4.2509999999999994</v>
      </c>
      <c r="M14" s="4">
        <v>1.0000000000000009E-3</v>
      </c>
      <c r="N14" s="4">
        <v>1.0000000000000009E-3</v>
      </c>
    </row>
    <row r="15" spans="1:14" x14ac:dyDescent="0.2">
      <c r="A15" s="3" t="s">
        <v>26</v>
      </c>
      <c r="B15" s="4">
        <v>1.0000000000000009E-3</v>
      </c>
      <c r="C15" s="4">
        <v>1.0000000000000009E-3</v>
      </c>
      <c r="D15" s="4">
        <v>1.0000000000000009E-3</v>
      </c>
      <c r="E15" s="4">
        <v>1.0000000000000009E-3</v>
      </c>
      <c r="F15" s="4">
        <v>1.0000000000000009E-3</v>
      </c>
      <c r="G15" s="4">
        <v>1.0000000000000009E-3</v>
      </c>
      <c r="H15" s="4">
        <v>1.0000000000000009E-3</v>
      </c>
      <c r="I15" s="4">
        <v>1.0000000000000009E-3</v>
      </c>
      <c r="J15" s="4">
        <v>1.0000000000000009E-3</v>
      </c>
      <c r="K15" s="4">
        <v>1.0000000000000009E-3</v>
      </c>
      <c r="L15" s="4">
        <v>1.0000000000000009E-3</v>
      </c>
      <c r="M15" s="4">
        <v>1.0000000000000009E-3</v>
      </c>
      <c r="N15" s="4">
        <v>1.0000000000000009E-3</v>
      </c>
    </row>
    <row r="16" spans="1:14" x14ac:dyDescent="0.2">
      <c r="A16" s="3" t="s">
        <v>27</v>
      </c>
      <c r="B16" s="4">
        <v>1.0000000000000009E-3</v>
      </c>
      <c r="C16" s="4">
        <v>1.0010000000000001</v>
      </c>
      <c r="D16" s="4">
        <v>0.57099999999999995</v>
      </c>
      <c r="E16" s="4">
        <v>5.0999999999999997E-2</v>
      </c>
      <c r="F16" s="4">
        <v>0.38100000000000001</v>
      </c>
      <c r="G16" s="4">
        <v>1.371</v>
      </c>
      <c r="H16" s="4">
        <v>1.0000000000000009E-3</v>
      </c>
      <c r="I16" s="4">
        <v>0.49099999999999999</v>
      </c>
      <c r="J16" s="4">
        <v>1.0000000000000009E-3</v>
      </c>
      <c r="K16" s="4">
        <v>1.2810000000000001</v>
      </c>
      <c r="L16" s="4">
        <v>1.0000000000000009E-3</v>
      </c>
      <c r="M16" s="4">
        <v>1.0000000000000009E-3</v>
      </c>
      <c r="N16" s="4">
        <v>1.0000000000000009E-3</v>
      </c>
    </row>
    <row r="17" spans="1:14" x14ac:dyDescent="0.2">
      <c r="A17" s="3" t="s">
        <v>28</v>
      </c>
      <c r="B17" s="4">
        <v>1.0000000000000009E-3</v>
      </c>
      <c r="C17" s="4">
        <v>0.67100000000000004</v>
      </c>
      <c r="D17" s="4">
        <v>0.30099999999999999</v>
      </c>
      <c r="E17" s="4">
        <v>5.0999999999999997E-2</v>
      </c>
      <c r="F17" s="4">
        <v>0.311</v>
      </c>
      <c r="G17" s="4">
        <v>1.2910000000000001</v>
      </c>
      <c r="H17" s="4">
        <v>1.0000000000000009E-3</v>
      </c>
      <c r="I17" s="4">
        <v>0.47099999999999997</v>
      </c>
      <c r="J17" s="4">
        <v>1.0000000000000009E-3</v>
      </c>
      <c r="K17" s="4">
        <v>0.81099999999999994</v>
      </c>
      <c r="L17" s="4">
        <v>1.0000000000000009E-3</v>
      </c>
      <c r="M17" s="4">
        <v>1.0000000000000009E-3</v>
      </c>
      <c r="N17" s="4">
        <v>1.0000000000000009E-3</v>
      </c>
    </row>
    <row r="18" spans="1:14" x14ac:dyDescent="0.2">
      <c r="A18" s="3" t="s">
        <v>29</v>
      </c>
      <c r="B18" s="4">
        <v>1.0000000000000009E-3</v>
      </c>
      <c r="C18" s="4">
        <v>0.501</v>
      </c>
      <c r="D18" s="4">
        <v>0.501</v>
      </c>
      <c r="E18" s="4">
        <v>1.0000000000000009E-3</v>
      </c>
      <c r="F18" s="4">
        <v>0.14099999999999999</v>
      </c>
      <c r="G18" s="4">
        <v>0.89100000000000001</v>
      </c>
      <c r="H18" s="4">
        <v>1.0000000000000009E-3</v>
      </c>
      <c r="I18" s="4">
        <v>0.41099999999999998</v>
      </c>
      <c r="J18" s="4">
        <v>1.0000000000000009E-3</v>
      </c>
      <c r="K18" s="4">
        <v>1.3110000000000002</v>
      </c>
      <c r="L18" s="4">
        <v>1.0000000000000009E-3</v>
      </c>
      <c r="M18" s="4">
        <v>1.0000000000000009E-3</v>
      </c>
      <c r="N18" s="4">
        <v>1.0000000000000009E-3</v>
      </c>
    </row>
    <row r="19" spans="1:14" x14ac:dyDescent="0.2">
      <c r="A19" s="3" t="s">
        <v>30</v>
      </c>
      <c r="B19" s="4">
        <v>1.0000000000000009E-3</v>
      </c>
      <c r="C19" s="4">
        <v>1.0000000000000009E-3</v>
      </c>
      <c r="D19" s="4">
        <v>1.0000000000000009E-3</v>
      </c>
      <c r="E19" s="4">
        <v>1.0000000000000009E-3</v>
      </c>
      <c r="F19" s="4">
        <v>1.0000000000000009E-3</v>
      </c>
      <c r="G19" s="4">
        <v>1.0000000000000009E-3</v>
      </c>
      <c r="H19" s="4">
        <v>0.14099999999999999</v>
      </c>
      <c r="I19" s="4">
        <v>1.0000000000000009E-3</v>
      </c>
      <c r="J19" s="4">
        <v>0.191</v>
      </c>
      <c r="K19" s="4">
        <v>1.0000000000000009E-3</v>
      </c>
      <c r="L19" s="4">
        <v>1.0000000000000009E-3</v>
      </c>
      <c r="M19" s="4">
        <v>1.0000000000000009E-3</v>
      </c>
      <c r="N19" s="4">
        <v>1.0000000000000009E-3</v>
      </c>
    </row>
    <row r="20" spans="1:14" x14ac:dyDescent="0.2">
      <c r="A20" s="3" t="s">
        <v>31</v>
      </c>
      <c r="B20" s="4">
        <v>1.0000000000000009E-3</v>
      </c>
      <c r="C20" s="4">
        <v>1.0000000000000009E-3</v>
      </c>
      <c r="D20" s="4">
        <v>1.0000000000000009E-3</v>
      </c>
      <c r="E20" s="4">
        <v>0.10100000000000001</v>
      </c>
      <c r="F20" s="4">
        <v>1.0000000000000009E-3</v>
      </c>
      <c r="G20" s="4">
        <v>0.32100000000000001</v>
      </c>
      <c r="H20" s="4">
        <v>1.0000000000000009E-3</v>
      </c>
      <c r="I20" s="4">
        <v>9.1000000000000011E-2</v>
      </c>
      <c r="J20" s="4">
        <v>1.0000000000000009E-3</v>
      </c>
      <c r="K20" s="4">
        <v>1.0000000000000009E-3</v>
      </c>
      <c r="L20" s="4">
        <v>1.0000000000000009E-3</v>
      </c>
      <c r="M20" s="4">
        <v>1.0000000000000009E-3</v>
      </c>
      <c r="N20" s="4">
        <v>1.0000000000000009E-3</v>
      </c>
    </row>
    <row r="21" spans="1:14" x14ac:dyDescent="0.2">
      <c r="A21" s="3" t="s">
        <v>32</v>
      </c>
      <c r="B21" s="4">
        <v>0.45100000000000001</v>
      </c>
      <c r="C21" s="4">
        <v>0.26100000000000001</v>
      </c>
      <c r="D21" s="4">
        <v>3.7610000000000001</v>
      </c>
      <c r="E21" s="4">
        <v>2.181</v>
      </c>
      <c r="F21" s="4">
        <v>0.371</v>
      </c>
      <c r="G21" s="4">
        <v>7.3809999999999993</v>
      </c>
      <c r="H21" s="4">
        <v>0.23099999999999998</v>
      </c>
      <c r="I21" s="4">
        <v>2.161</v>
      </c>
      <c r="J21" s="4">
        <v>1.2610000000000001</v>
      </c>
      <c r="K21" s="4">
        <v>1.0000000000000009E-3</v>
      </c>
      <c r="L21" s="4">
        <v>1.0000000000000009E-3</v>
      </c>
      <c r="M21" s="4">
        <v>1.0000000000000009E-3</v>
      </c>
      <c r="N21" s="4">
        <v>1.0000000000000009E-3</v>
      </c>
    </row>
    <row r="22" spans="1:14" x14ac:dyDescent="0.2">
      <c r="A22" s="4" t="s">
        <v>33</v>
      </c>
      <c r="B22" s="4">
        <v>0.81099999999999994</v>
      </c>
      <c r="C22" s="4">
        <v>1.2810000000000001</v>
      </c>
      <c r="D22" s="4">
        <v>17.411000000000001</v>
      </c>
      <c r="E22" s="4">
        <v>1.5510000000000002</v>
      </c>
      <c r="F22" s="4">
        <v>1.2510000000000001</v>
      </c>
      <c r="G22" s="4">
        <v>16.070999999999998</v>
      </c>
      <c r="H22" s="4">
        <v>0.151</v>
      </c>
      <c r="I22" s="4">
        <v>5.391</v>
      </c>
      <c r="J22" s="4">
        <v>5.7609999999999992</v>
      </c>
      <c r="K22" s="4">
        <v>0.28099999999999997</v>
      </c>
      <c r="L22" s="4">
        <v>3.7310000000000003</v>
      </c>
      <c r="M22" s="4">
        <v>0.12100000000000001</v>
      </c>
      <c r="N22" s="4">
        <v>8.1000000000000003E-2</v>
      </c>
    </row>
    <row r="23" spans="1:14" x14ac:dyDescent="0.2">
      <c r="A23" s="3" t="s">
        <v>34</v>
      </c>
      <c r="B23" s="4">
        <v>1.5710000000000002</v>
      </c>
      <c r="C23" s="4">
        <v>1.0110000000000001</v>
      </c>
      <c r="D23" s="4">
        <v>10.780999999999999</v>
      </c>
      <c r="E23" s="4">
        <v>0.53100000000000003</v>
      </c>
      <c r="F23" s="4">
        <v>1.0010000000000001</v>
      </c>
      <c r="G23" s="4">
        <v>8.6909999999999989</v>
      </c>
      <c r="H23" s="4">
        <v>0.371</v>
      </c>
      <c r="I23" s="4">
        <v>6.681</v>
      </c>
      <c r="J23" s="4">
        <v>5.7109999999999994</v>
      </c>
      <c r="K23" s="4">
        <v>0.12100000000000001</v>
      </c>
      <c r="L23" s="4">
        <v>3.6910000000000003</v>
      </c>
      <c r="M23" s="4">
        <v>0.23099999999999998</v>
      </c>
      <c r="N23" s="4">
        <v>0.13100000000000001</v>
      </c>
    </row>
    <row r="24" spans="1:14" x14ac:dyDescent="0.2">
      <c r="A24" s="3" t="s">
        <v>35</v>
      </c>
      <c r="B24" s="4">
        <v>1.0000000000000009E-3</v>
      </c>
      <c r="C24" s="4">
        <v>0.41099999999999998</v>
      </c>
      <c r="D24" s="4">
        <v>8.1210000000000004</v>
      </c>
      <c r="E24" s="4">
        <v>0.27100000000000002</v>
      </c>
      <c r="F24" s="4">
        <v>0.311</v>
      </c>
      <c r="G24" s="4">
        <v>5.6909999999999998</v>
      </c>
      <c r="H24" s="4">
        <v>1.0000000000000009E-3</v>
      </c>
      <c r="I24" s="4">
        <v>1.3110000000000002</v>
      </c>
      <c r="J24" s="4">
        <v>1.871</v>
      </c>
      <c r="K24" s="4">
        <v>1.0000000000000009E-3</v>
      </c>
      <c r="L24" s="4">
        <v>1.0000000000000009E-3</v>
      </c>
      <c r="M24" s="4">
        <v>1.0000000000000009E-3</v>
      </c>
      <c r="N24" s="4">
        <v>6.1000000000000006E-2</v>
      </c>
    </row>
    <row r="25" spans="1:14" x14ac:dyDescent="0.2">
      <c r="A25" s="3" t="s">
        <v>36</v>
      </c>
      <c r="B25" s="4">
        <v>1.0000000000000009E-3</v>
      </c>
      <c r="C25" s="4">
        <v>1.0000000000000009E-3</v>
      </c>
      <c r="D25" s="4">
        <v>1.0000000000000009E-3</v>
      </c>
      <c r="E25" s="4">
        <v>1.0000000000000009E-3</v>
      </c>
      <c r="F25" s="4">
        <v>1.0000000000000009E-3</v>
      </c>
      <c r="G25" s="4">
        <v>1.0000000000000009E-3</v>
      </c>
      <c r="H25" s="4">
        <v>1.0000000000000009E-3</v>
      </c>
      <c r="I25" s="4">
        <v>1.0000000000000009E-3</v>
      </c>
      <c r="J25" s="4">
        <v>1.0000000000000009E-3</v>
      </c>
      <c r="K25" s="4">
        <v>1.0000000000000009E-3</v>
      </c>
      <c r="L25" s="4">
        <v>1.0000000000000009E-3</v>
      </c>
      <c r="M25" s="4">
        <v>1.0000000000000009E-3</v>
      </c>
      <c r="N25" s="4">
        <v>1.0000000000000009E-3</v>
      </c>
    </row>
    <row r="26" spans="1:14" x14ac:dyDescent="0.2">
      <c r="A26" s="3" t="s">
        <v>37</v>
      </c>
      <c r="B26" s="4">
        <v>1.0000000000000009E-3</v>
      </c>
      <c r="C26" s="4">
        <v>1.0000000000000009E-3</v>
      </c>
      <c r="D26" s="4">
        <v>9.1000000000000011E-2</v>
      </c>
      <c r="E26" s="4">
        <v>1.0000000000000009E-3</v>
      </c>
      <c r="F26" s="4">
        <v>1.0000000000000009E-3</v>
      </c>
      <c r="G26" s="4">
        <v>7.1000000000000008E-2</v>
      </c>
      <c r="H26" s="4">
        <v>1.0000000000000009E-3</v>
      </c>
      <c r="I26" s="4">
        <v>1.0000000000000009E-3</v>
      </c>
      <c r="J26" s="4">
        <v>1.0000000000000009E-3</v>
      </c>
      <c r="K26" s="4">
        <v>1.0000000000000009E-3</v>
      </c>
      <c r="L26" s="4">
        <v>1.0000000000000009E-3</v>
      </c>
      <c r="M26" s="4">
        <v>1.0000000000000009E-3</v>
      </c>
      <c r="N26" s="4">
        <v>1.0000000000000009E-3</v>
      </c>
    </row>
    <row r="27" spans="1:14" x14ac:dyDescent="0.2">
      <c r="A27" s="3" t="s">
        <v>38</v>
      </c>
      <c r="B27" s="4">
        <v>1.0000000000000009E-3</v>
      </c>
      <c r="C27" s="4">
        <v>0.95099999999999996</v>
      </c>
      <c r="D27" s="4">
        <v>0.42099999999999999</v>
      </c>
      <c r="E27" s="4">
        <v>1.0000000000000009E-3</v>
      </c>
      <c r="F27" s="4">
        <v>0.97099999999999997</v>
      </c>
      <c r="G27" s="4">
        <v>0.17099999999999999</v>
      </c>
      <c r="H27" s="4">
        <v>1.0000000000000009E-3</v>
      </c>
      <c r="I27" s="4">
        <v>5.0999999999999997E-2</v>
      </c>
      <c r="J27" s="4">
        <v>1.0000000000000009E-3</v>
      </c>
      <c r="K27" s="4">
        <v>1.0000000000000009E-3</v>
      </c>
      <c r="L27" s="4">
        <v>1.0000000000000009E-3</v>
      </c>
      <c r="M27" s="4">
        <v>1.0000000000000009E-3</v>
      </c>
      <c r="N27" s="4">
        <v>1.0000000000000009E-3</v>
      </c>
    </row>
    <row r="28" spans="1:14" x14ac:dyDescent="0.2">
      <c r="A28" s="3" t="s">
        <v>39</v>
      </c>
      <c r="B28" s="4">
        <v>1.0000000000000009E-3</v>
      </c>
      <c r="C28" s="4">
        <v>1.921</v>
      </c>
      <c r="D28" s="4">
        <v>0.85099999999999998</v>
      </c>
      <c r="E28" s="4">
        <v>1.0000000000000009E-3</v>
      </c>
      <c r="F28" s="4">
        <v>1.4910000000000001</v>
      </c>
      <c r="G28" s="4">
        <v>0.51100000000000001</v>
      </c>
      <c r="H28" s="4">
        <v>1.0000000000000009E-3</v>
      </c>
      <c r="I28" s="4">
        <v>0.18099999999999999</v>
      </c>
      <c r="J28" s="4">
        <v>1.0000000000000009E-3</v>
      </c>
      <c r="K28" s="4">
        <v>1.0000000000000009E-3</v>
      </c>
      <c r="L28" s="4">
        <v>1.0000000000000009E-3</v>
      </c>
      <c r="M28" s="4">
        <v>1.0000000000000009E-3</v>
      </c>
      <c r="N28" s="4">
        <v>1.0000000000000009E-3</v>
      </c>
    </row>
    <row r="29" spans="1:14" x14ac:dyDescent="0.2">
      <c r="A29" s="3" t="s">
        <v>40</v>
      </c>
      <c r="B29" s="4">
        <v>1.0000000000000009E-3</v>
      </c>
      <c r="C29" s="4">
        <v>2.101</v>
      </c>
      <c r="D29" s="4">
        <v>0.88100000000000001</v>
      </c>
      <c r="E29" s="4">
        <v>1.0000000000000009E-3</v>
      </c>
      <c r="F29" s="4">
        <v>1.6110000000000002</v>
      </c>
      <c r="G29" s="4">
        <v>0.49099999999999999</v>
      </c>
      <c r="H29" s="4">
        <v>1.0000000000000009E-3</v>
      </c>
      <c r="I29" s="4">
        <v>0.111</v>
      </c>
      <c r="J29" s="4">
        <v>1.0000000000000009E-3</v>
      </c>
      <c r="K29" s="4">
        <v>1.0000000000000009E-3</v>
      </c>
      <c r="L29" s="4">
        <v>1.0000000000000009E-3</v>
      </c>
      <c r="M29" s="4">
        <v>1.0000000000000009E-3</v>
      </c>
      <c r="N29" s="4">
        <v>1.0000000000000009E-3</v>
      </c>
    </row>
    <row r="30" spans="1:14" x14ac:dyDescent="0.2">
      <c r="A30" s="3" t="s">
        <v>41</v>
      </c>
      <c r="B30" s="4">
        <v>1.0000000000000009E-3</v>
      </c>
      <c r="C30" s="4">
        <v>1.0000000000000009E-3</v>
      </c>
      <c r="D30" s="4">
        <v>1.0000000000000009E-3</v>
      </c>
      <c r="E30" s="4">
        <v>1.0000000000000009E-3</v>
      </c>
      <c r="F30" s="4">
        <v>1.0000000000000009E-3</v>
      </c>
      <c r="G30" s="4">
        <v>1.0000000000000009E-3</v>
      </c>
      <c r="H30" s="4">
        <v>1.0000000000000009E-3</v>
      </c>
      <c r="I30" s="4">
        <v>1.0000000000000009E-3</v>
      </c>
      <c r="J30" s="4">
        <v>1.0000000000000009E-3</v>
      </c>
      <c r="K30" s="4">
        <v>1.0000000000000009E-3</v>
      </c>
      <c r="L30" s="4">
        <v>1.0000000000000009E-3</v>
      </c>
      <c r="M30" s="4">
        <v>1.0000000000000009E-3</v>
      </c>
      <c r="N30" s="4">
        <v>1.0000000000000009E-3</v>
      </c>
    </row>
    <row r="31" spans="1:14" x14ac:dyDescent="0.2">
      <c r="A31" s="3" t="s">
        <v>42</v>
      </c>
      <c r="B31" s="4">
        <v>1.0000000000000009E-3</v>
      </c>
      <c r="C31" s="4">
        <v>1.0000000000000009E-3</v>
      </c>
      <c r="D31" s="4">
        <v>1.0000000000000009E-3</v>
      </c>
      <c r="E31" s="4">
        <v>1.0000000000000009E-3</v>
      </c>
      <c r="F31" s="4">
        <v>1.0000000000000009E-3</v>
      </c>
      <c r="G31" s="4">
        <v>1.0000000000000009E-3</v>
      </c>
      <c r="H31" s="4">
        <v>1.0000000000000009E-3</v>
      </c>
      <c r="I31" s="4">
        <v>1.0000000000000009E-3</v>
      </c>
      <c r="J31" s="4">
        <v>1.0000000000000009E-3</v>
      </c>
      <c r="K31" s="4">
        <v>1.0000000000000009E-3</v>
      </c>
      <c r="L31" s="4">
        <v>1.0000000000000009E-3</v>
      </c>
      <c r="M31" s="4">
        <v>1.0000000000000009E-3</v>
      </c>
      <c r="N31" s="4">
        <v>1.0000000000000009E-3</v>
      </c>
    </row>
    <row r="32" spans="1:14" x14ac:dyDescent="0.2">
      <c r="A32" s="3" t="s">
        <v>43</v>
      </c>
      <c r="B32" s="4">
        <v>1.0000000000000009E-3</v>
      </c>
      <c r="C32" s="4">
        <v>1.0000000000000009E-3</v>
      </c>
      <c r="D32" s="4">
        <v>1.0000000000000009E-3</v>
      </c>
      <c r="E32" s="4">
        <v>1.0000000000000009E-3</v>
      </c>
      <c r="F32" s="4">
        <v>1.0000000000000009E-3</v>
      </c>
      <c r="G32" s="4">
        <v>1.0000000000000009E-3</v>
      </c>
      <c r="H32" s="4">
        <v>1.0000000000000009E-3</v>
      </c>
      <c r="I32" s="4">
        <v>1.0000000000000009E-3</v>
      </c>
      <c r="J32" s="4">
        <v>1.0000000000000009E-3</v>
      </c>
      <c r="K32" s="4">
        <v>1.0000000000000009E-3</v>
      </c>
      <c r="L32" s="4">
        <v>1.0000000000000009E-3</v>
      </c>
      <c r="M32" s="4">
        <v>1.0000000000000009E-3</v>
      </c>
      <c r="N32" s="4">
        <v>1.0000000000000009E-3</v>
      </c>
    </row>
    <row r="33" spans="1:14" x14ac:dyDescent="0.2">
      <c r="A33" s="3" t="s">
        <v>44</v>
      </c>
      <c r="B33" s="4">
        <v>1.0000000000000009E-3</v>
      </c>
      <c r="C33" s="4">
        <v>1.0000000000000009E-3</v>
      </c>
      <c r="D33" s="4">
        <v>1.0000000000000009E-3</v>
      </c>
      <c r="E33" s="4">
        <v>1.0000000000000009E-3</v>
      </c>
      <c r="F33" s="4">
        <v>1.0000000000000009E-3</v>
      </c>
      <c r="G33" s="4">
        <v>1.0000000000000009E-3</v>
      </c>
      <c r="H33" s="4">
        <v>1.0000000000000009E-3</v>
      </c>
      <c r="I33" s="4">
        <v>1.0000000000000009E-3</v>
      </c>
      <c r="J33" s="4">
        <v>1.0000000000000009E-3</v>
      </c>
      <c r="K33" s="4">
        <v>1.0000000000000009E-3</v>
      </c>
      <c r="L33" s="4">
        <v>1.0000000000000009E-3</v>
      </c>
      <c r="M33" s="4">
        <v>1.0000000000000009E-3</v>
      </c>
      <c r="N33" s="4">
        <v>1.0000000000000009E-3</v>
      </c>
    </row>
    <row r="34" spans="1:14" x14ac:dyDescent="0.2">
      <c r="A34" s="3" t="s">
        <v>45</v>
      </c>
      <c r="B34" s="4">
        <v>1.0000000000000009E-3</v>
      </c>
      <c r="C34" s="4">
        <v>1.0000000000000009E-3</v>
      </c>
      <c r="D34" s="4">
        <v>1.0000000000000009E-3</v>
      </c>
      <c r="E34" s="4">
        <v>1.0000000000000009E-3</v>
      </c>
      <c r="F34" s="4">
        <v>1.0000000000000009E-3</v>
      </c>
      <c r="G34" s="4">
        <v>1.0000000000000009E-3</v>
      </c>
      <c r="H34" s="4">
        <v>1.0000000000000009E-3</v>
      </c>
      <c r="I34" s="4">
        <v>1.0000000000000009E-3</v>
      </c>
      <c r="J34" s="4">
        <v>1.0000000000000009E-3</v>
      </c>
      <c r="K34" s="4">
        <v>1.0000000000000009E-3</v>
      </c>
      <c r="L34" s="4">
        <v>1.0000000000000009E-3</v>
      </c>
      <c r="M34" s="4">
        <v>1.0000000000000009E-3</v>
      </c>
      <c r="N34" s="4">
        <v>1.0000000000000009E-3</v>
      </c>
    </row>
    <row r="35" spans="1:14" x14ac:dyDescent="0.2">
      <c r="A35" s="3" t="s">
        <v>46</v>
      </c>
      <c r="B35" s="4">
        <v>1.0000000000000009E-3</v>
      </c>
      <c r="C35" s="4">
        <v>1.0000000000000009E-3</v>
      </c>
      <c r="D35" s="4">
        <v>1.0000000000000009E-3</v>
      </c>
      <c r="E35" s="4">
        <v>1.0000000000000009E-3</v>
      </c>
      <c r="F35" s="4">
        <v>1.0000000000000009E-3</v>
      </c>
      <c r="G35" s="4">
        <v>1.0000000000000009E-3</v>
      </c>
      <c r="H35" s="4">
        <v>1.0000000000000009E-3</v>
      </c>
      <c r="I35" s="4">
        <v>1.0000000000000009E-3</v>
      </c>
      <c r="J35" s="4">
        <v>1.0000000000000009E-3</v>
      </c>
      <c r="K35" s="4">
        <v>1.0000000000000009E-3</v>
      </c>
      <c r="L35" s="4">
        <v>1.0000000000000009E-3</v>
      </c>
      <c r="M35" s="4">
        <v>1.0000000000000009E-3</v>
      </c>
      <c r="N35" s="4">
        <v>1.0000000000000009E-3</v>
      </c>
    </row>
    <row r="36" spans="1:14" x14ac:dyDescent="0.2">
      <c r="A36" s="3" t="s">
        <v>47</v>
      </c>
      <c r="B36" s="4">
        <v>1.0000000000000009E-3</v>
      </c>
      <c r="C36" s="4">
        <v>1.0000000000000009E-3</v>
      </c>
      <c r="D36" s="4">
        <v>1.0000000000000009E-3</v>
      </c>
      <c r="E36" s="4">
        <v>1.0000000000000009E-3</v>
      </c>
      <c r="F36" s="4">
        <v>1.0000000000000009E-3</v>
      </c>
      <c r="G36" s="4">
        <v>1.0000000000000009E-3</v>
      </c>
      <c r="H36" s="4">
        <v>1.0000000000000009E-3</v>
      </c>
      <c r="I36" s="4">
        <v>1.0000000000000009E-3</v>
      </c>
      <c r="J36" s="4">
        <v>1.0000000000000009E-3</v>
      </c>
      <c r="K36" s="4">
        <v>1.0000000000000009E-3</v>
      </c>
      <c r="L36" s="4">
        <v>1.0000000000000009E-3</v>
      </c>
      <c r="M36" s="4">
        <v>1.0000000000000009E-3</v>
      </c>
      <c r="N36" s="4">
        <v>1.0000000000000009E-3</v>
      </c>
    </row>
    <row r="37" spans="1:14" x14ac:dyDescent="0.2">
      <c r="A37" s="3" t="s">
        <v>48</v>
      </c>
      <c r="B37" s="4">
        <v>1.0000000000000009E-3</v>
      </c>
      <c r="C37" s="4">
        <v>1.0000000000000009E-3</v>
      </c>
      <c r="D37" s="4">
        <v>1.0000000000000009E-3</v>
      </c>
      <c r="E37" s="4">
        <v>1.0000000000000009E-3</v>
      </c>
      <c r="F37" s="4">
        <v>1.0000000000000009E-3</v>
      </c>
      <c r="G37" s="4">
        <v>1.0000000000000009E-3</v>
      </c>
      <c r="H37" s="4">
        <v>1.0000000000000009E-3</v>
      </c>
      <c r="I37" s="4">
        <v>1.0000000000000009E-3</v>
      </c>
      <c r="J37" s="4">
        <v>1.0000000000000009E-3</v>
      </c>
      <c r="K37" s="4">
        <v>1.0000000000000009E-3</v>
      </c>
      <c r="L37" s="4">
        <v>1.0000000000000009E-3</v>
      </c>
      <c r="M37" s="4">
        <v>1.0000000000000009E-3</v>
      </c>
      <c r="N37" s="4">
        <v>1.0000000000000009E-3</v>
      </c>
    </row>
    <row r="38" spans="1:14" x14ac:dyDescent="0.2">
      <c r="A38" s="3" t="s">
        <v>49</v>
      </c>
      <c r="B38" s="4">
        <v>1.0000000000000009E-3</v>
      </c>
      <c r="C38" s="4">
        <v>1.0000000000000009E-3</v>
      </c>
      <c r="D38" s="4">
        <v>1.0000000000000009E-3</v>
      </c>
      <c r="E38" s="4">
        <v>1.0000000000000009E-3</v>
      </c>
      <c r="F38" s="4">
        <v>1.0000000000000009E-3</v>
      </c>
      <c r="G38" s="4">
        <v>1.0000000000000009E-3</v>
      </c>
      <c r="H38" s="4">
        <v>1.0000000000000009E-3</v>
      </c>
      <c r="I38" s="4">
        <v>1.0000000000000009E-3</v>
      </c>
      <c r="J38" s="4">
        <v>1.0000000000000009E-3</v>
      </c>
      <c r="K38" s="4">
        <v>1.0000000000000009E-3</v>
      </c>
      <c r="L38" s="4">
        <v>1.0000000000000009E-3</v>
      </c>
      <c r="M38" s="4">
        <v>5.0999999999999997E-2</v>
      </c>
      <c r="N38" s="4">
        <v>1.0000000000000009E-3</v>
      </c>
    </row>
    <row r="39" spans="1:14" x14ac:dyDescent="0.2">
      <c r="A39" s="3" t="s">
        <v>50</v>
      </c>
      <c r="B39" s="4">
        <v>1.0000000000000009E-3</v>
      </c>
      <c r="C39" s="4">
        <v>1.0000000000000009E-3</v>
      </c>
      <c r="D39" s="4">
        <v>1.0000000000000009E-3</v>
      </c>
      <c r="E39" s="4">
        <v>1.0000000000000009E-3</v>
      </c>
      <c r="F39" s="4">
        <v>1.0000000000000009E-3</v>
      </c>
      <c r="G39" s="4">
        <v>5.0999999999999997E-2</v>
      </c>
      <c r="H39" s="4">
        <v>1.0000000000000009E-3</v>
      </c>
      <c r="I39" s="4">
        <v>1.0000000000000009E-3</v>
      </c>
      <c r="J39" s="4">
        <v>1.0000000000000009E-3</v>
      </c>
      <c r="K39" s="4">
        <v>1.0000000000000009E-3</v>
      </c>
      <c r="L39" s="4">
        <v>1.0000000000000009E-3</v>
      </c>
      <c r="M39" s="4">
        <v>1.0000000000000009E-3</v>
      </c>
      <c r="N39" s="4">
        <v>1.0000000000000009E-3</v>
      </c>
    </row>
    <row r="40" spans="1:14" x14ac:dyDescent="0.2">
      <c r="A40" s="3" t="s">
        <v>51</v>
      </c>
      <c r="B40" s="4">
        <v>1.0000000000000009E-3</v>
      </c>
      <c r="C40" s="4">
        <v>5.0999999999999997E-2</v>
      </c>
      <c r="D40" s="4">
        <v>0.13100000000000001</v>
      </c>
      <c r="E40" s="4">
        <v>1.0000000000000009E-3</v>
      </c>
      <c r="F40" s="4">
        <v>0.10100000000000001</v>
      </c>
      <c r="G40" s="4">
        <v>0.29099999999999998</v>
      </c>
      <c r="H40" s="4">
        <v>1.0000000000000009E-3</v>
      </c>
      <c r="I40" s="4">
        <v>0.13100000000000001</v>
      </c>
      <c r="J40" s="4">
        <v>0.14099999999999999</v>
      </c>
      <c r="K40" s="4">
        <v>5.0999999999999997E-2</v>
      </c>
      <c r="L40" s="4">
        <v>8.1000000000000003E-2</v>
      </c>
      <c r="M40" s="4">
        <v>5.0999999999999997E-2</v>
      </c>
      <c r="N40" s="4">
        <v>1.0000000000000009E-3</v>
      </c>
    </row>
    <row r="41" spans="1:14" x14ac:dyDescent="0.2">
      <c r="A41" s="3" t="s">
        <v>52</v>
      </c>
      <c r="B41" s="4">
        <v>1.0000000000000009E-3</v>
      </c>
      <c r="C41" s="4">
        <v>1.0000000000000009E-3</v>
      </c>
      <c r="D41" s="4">
        <v>0.26100000000000001</v>
      </c>
      <c r="E41" s="4">
        <v>1.0000000000000009E-3</v>
      </c>
      <c r="F41" s="4">
        <v>1.0000000000000009E-3</v>
      </c>
      <c r="G41" s="4">
        <v>5.0999999999999997E-2</v>
      </c>
      <c r="H41" s="4">
        <v>1.0000000000000009E-3</v>
      </c>
      <c r="I41" s="4">
        <v>1.0000000000000009E-3</v>
      </c>
      <c r="J41" s="4">
        <v>1.0000000000000009E-3</v>
      </c>
      <c r="K41" s="4">
        <v>1.0000000000000009E-3</v>
      </c>
      <c r="L41" s="4">
        <v>1.0000000000000009E-3</v>
      </c>
      <c r="M41" s="4">
        <v>1.0000000000000009E-3</v>
      </c>
      <c r="N41" s="4">
        <v>1.0000000000000009E-3</v>
      </c>
    </row>
    <row r="42" spans="1:14" x14ac:dyDescent="0.2">
      <c r="A42" s="3" t="s">
        <v>53</v>
      </c>
      <c r="B42" s="4">
        <v>1.0000000000000009E-3</v>
      </c>
      <c r="C42" s="4">
        <v>0.21099999999999999</v>
      </c>
      <c r="D42" s="4">
        <v>0.68099999999999994</v>
      </c>
      <c r="E42" s="4">
        <v>1.0000000000000009E-3</v>
      </c>
      <c r="F42" s="4">
        <v>1.0000000000000009E-3</v>
      </c>
      <c r="G42" s="4">
        <v>0.12100000000000001</v>
      </c>
      <c r="H42" s="4">
        <v>1.0000000000000009E-3</v>
      </c>
      <c r="I42" s="4">
        <v>1.0000000000000009E-3</v>
      </c>
      <c r="J42" s="4">
        <v>1.0000000000000009E-3</v>
      </c>
      <c r="K42" s="4">
        <v>1.0000000000000009E-3</v>
      </c>
      <c r="L42" s="4">
        <v>5.0999999999999997E-2</v>
      </c>
      <c r="M42" s="4">
        <v>1.0000000000000009E-3</v>
      </c>
      <c r="N42" s="4">
        <v>1.0000000000000009E-3</v>
      </c>
    </row>
    <row r="43" spans="1:14" x14ac:dyDescent="0.2">
      <c r="A43" s="3" t="s">
        <v>54</v>
      </c>
      <c r="B43" s="4">
        <v>1.0000000000000009E-3</v>
      </c>
      <c r="C43" s="4">
        <v>1.0000000000000009E-3</v>
      </c>
      <c r="D43" s="4">
        <v>1.0000000000000009E-3</v>
      </c>
      <c r="E43" s="4">
        <v>1.0000000000000009E-3</v>
      </c>
      <c r="F43" s="4">
        <v>1.0000000000000009E-3</v>
      </c>
      <c r="G43" s="4">
        <v>0.18099999999999999</v>
      </c>
      <c r="H43" s="4">
        <v>1.0000000000000009E-3</v>
      </c>
      <c r="I43" s="4">
        <v>1.0000000000000009E-3</v>
      </c>
      <c r="J43" s="4">
        <v>1.0000000000000009E-3</v>
      </c>
      <c r="K43" s="4">
        <v>7.1000000000000008E-2</v>
      </c>
      <c r="L43" s="4">
        <v>1.0000000000000009E-3</v>
      </c>
      <c r="M43" s="4">
        <v>1.0000000000000009E-3</v>
      </c>
      <c r="N43" s="4">
        <v>1.0000000000000009E-3</v>
      </c>
    </row>
    <row r="44" spans="1:14" x14ac:dyDescent="0.2">
      <c r="A44" s="3" t="s">
        <v>55</v>
      </c>
      <c r="B44" s="4">
        <v>1.0000000000000009E-3</v>
      </c>
      <c r="C44" s="4">
        <v>1.0000000000000009E-3</v>
      </c>
      <c r="D44" s="4">
        <v>0.111</v>
      </c>
      <c r="E44" s="4">
        <v>1.0000000000000009E-3</v>
      </c>
      <c r="F44" s="4">
        <v>1.0000000000000009E-3</v>
      </c>
      <c r="G44" s="4">
        <v>0.55100000000000005</v>
      </c>
      <c r="H44" s="4">
        <v>1.0000000000000009E-3</v>
      </c>
      <c r="I44" s="4">
        <v>1.0000000000000009E-3</v>
      </c>
      <c r="J44" s="4">
        <v>1.0000000000000009E-3</v>
      </c>
      <c r="K44" s="4">
        <v>1.0000000000000009E-3</v>
      </c>
      <c r="L44" s="4">
        <v>9.1000000000000011E-2</v>
      </c>
      <c r="M44" s="4">
        <v>1.0000000000000009E-3</v>
      </c>
      <c r="N44" s="4">
        <v>1.0000000000000009E-3</v>
      </c>
    </row>
    <row r="45" spans="1:14" x14ac:dyDescent="0.2">
      <c r="A45" s="3" t="s">
        <v>56</v>
      </c>
      <c r="B45" s="4">
        <v>6.1000000000000006E-2</v>
      </c>
      <c r="C45" s="4">
        <v>1.0000000000000009E-3</v>
      </c>
      <c r="D45" s="4">
        <v>0.26100000000000001</v>
      </c>
      <c r="E45" s="4">
        <v>1.0000000000000009E-3</v>
      </c>
      <c r="F45" s="4">
        <v>1.0000000000000009E-3</v>
      </c>
      <c r="G45" s="4">
        <v>0.42099999999999999</v>
      </c>
      <c r="H45" s="4">
        <v>0.10100000000000001</v>
      </c>
      <c r="I45" s="4">
        <v>8.1000000000000003E-2</v>
      </c>
      <c r="J45" s="4">
        <v>0.311</v>
      </c>
      <c r="K45" s="4">
        <v>6.1000000000000006E-2</v>
      </c>
      <c r="L45" s="4">
        <v>0.161</v>
      </c>
      <c r="M45" s="4">
        <v>1.0000000000000009E-3</v>
      </c>
      <c r="N45" s="4">
        <v>1.0000000000000009E-3</v>
      </c>
    </row>
    <row r="46" spans="1:14" x14ac:dyDescent="0.2">
      <c r="A46" s="3" t="s">
        <v>57</v>
      </c>
      <c r="B46" s="4">
        <v>1.0000000000000009E-3</v>
      </c>
      <c r="C46" s="4">
        <v>1.0000000000000009E-3</v>
      </c>
      <c r="D46" s="4">
        <v>8.1000000000000003E-2</v>
      </c>
      <c r="E46" s="4">
        <v>1.0000000000000009E-3</v>
      </c>
      <c r="F46" s="4">
        <v>1.0000000000000009E-3</v>
      </c>
      <c r="G46" s="4">
        <v>0.10100000000000001</v>
      </c>
      <c r="H46" s="4">
        <v>1.0000000000000009E-3</v>
      </c>
      <c r="I46" s="4">
        <v>1.0000000000000009E-3</v>
      </c>
      <c r="J46" s="4">
        <v>0.17099999999999999</v>
      </c>
      <c r="K46" s="4">
        <v>1.0000000000000009E-3</v>
      </c>
      <c r="L46" s="4">
        <v>1.0000000000000009E-3</v>
      </c>
      <c r="M46" s="4">
        <v>1.0000000000000009E-3</v>
      </c>
      <c r="N46" s="4">
        <v>1.0000000000000009E-3</v>
      </c>
    </row>
    <row r="47" spans="1:14" x14ac:dyDescent="0.2">
      <c r="A47" s="3" t="s">
        <v>58</v>
      </c>
      <c r="B47" s="4">
        <v>5.0999999999999997E-2</v>
      </c>
      <c r="C47" s="4">
        <v>1.0000000000000009E-3</v>
      </c>
      <c r="D47" s="4">
        <v>1.0000000000000009E-3</v>
      </c>
      <c r="E47" s="4">
        <v>1.0000000000000009E-3</v>
      </c>
      <c r="F47" s="4">
        <v>1.0000000000000009E-3</v>
      </c>
      <c r="G47" s="4">
        <v>9.1000000000000011E-2</v>
      </c>
      <c r="H47" s="4">
        <v>1.0000000000000009E-3</v>
      </c>
      <c r="I47" s="4">
        <v>7.1000000000000008E-2</v>
      </c>
      <c r="J47" s="4">
        <v>0.111</v>
      </c>
      <c r="K47" s="4">
        <v>1.0000000000000009E-3</v>
      </c>
      <c r="L47" s="4">
        <v>1.0000000000000009E-3</v>
      </c>
      <c r="M47" s="4">
        <v>5.0999999999999997E-2</v>
      </c>
      <c r="N47" s="4">
        <v>1.0000000000000009E-3</v>
      </c>
    </row>
    <row r="48" spans="1:14" x14ac:dyDescent="0.2">
      <c r="A48" s="3" t="s">
        <v>59</v>
      </c>
      <c r="B48" s="4">
        <v>1.0000000000000009E-3</v>
      </c>
      <c r="C48" s="4">
        <v>9.1000000000000011E-2</v>
      </c>
      <c r="D48" s="4">
        <v>0.161</v>
      </c>
      <c r="E48" s="4">
        <v>1.0000000000000009E-3</v>
      </c>
      <c r="F48" s="4">
        <v>1.0000000000000009E-3</v>
      </c>
      <c r="G48" s="4">
        <v>0.18099999999999999</v>
      </c>
      <c r="H48" s="4">
        <v>0.111</v>
      </c>
      <c r="I48" s="4">
        <v>0.21099999999999999</v>
      </c>
      <c r="J48" s="4">
        <v>0.80100000000000005</v>
      </c>
      <c r="K48" s="4">
        <v>1.0000000000000009E-3</v>
      </c>
      <c r="L48" s="4">
        <v>1.0000000000000009E-3</v>
      </c>
      <c r="M48" s="4">
        <v>1.0000000000000009E-3</v>
      </c>
      <c r="N48" s="4">
        <v>1.0000000000000009E-3</v>
      </c>
    </row>
    <row r="49" spans="1:14" x14ac:dyDescent="0.2">
      <c r="A49" s="3" t="s">
        <v>60</v>
      </c>
      <c r="B49" s="4">
        <v>0.24099999999999999</v>
      </c>
      <c r="C49" s="4">
        <v>1.5910000000000002</v>
      </c>
      <c r="D49" s="4">
        <v>1.901</v>
      </c>
      <c r="E49" s="4">
        <v>0.73099999999999998</v>
      </c>
      <c r="F49" s="4">
        <v>1.121</v>
      </c>
      <c r="G49" s="4">
        <v>2.871</v>
      </c>
      <c r="H49" s="4">
        <v>1.0000000000000009E-3</v>
      </c>
      <c r="I49" s="4">
        <v>2.7909999999999999</v>
      </c>
      <c r="J49" s="4">
        <v>0.57099999999999995</v>
      </c>
      <c r="K49" s="4">
        <v>0.371</v>
      </c>
      <c r="L49" s="4">
        <v>1.0000000000000009E-3</v>
      </c>
      <c r="M49" s="4">
        <v>1.0000000000000009E-3</v>
      </c>
      <c r="N49" s="4">
        <v>1.0000000000000009E-3</v>
      </c>
    </row>
    <row r="50" spans="1:14" x14ac:dyDescent="0.2">
      <c r="A50" s="3" t="s">
        <v>61</v>
      </c>
      <c r="B50" s="4">
        <v>0.191</v>
      </c>
      <c r="C50" s="4">
        <v>1.4710000000000001</v>
      </c>
      <c r="D50" s="4">
        <v>5.7609999999999992</v>
      </c>
      <c r="E50" s="4">
        <v>2.1310000000000002</v>
      </c>
      <c r="F50" s="4">
        <v>0.74099999999999999</v>
      </c>
      <c r="G50" s="4">
        <v>9.3710000000000004</v>
      </c>
      <c r="H50" s="4">
        <v>1.0000000000000009E-3</v>
      </c>
      <c r="I50" s="4">
        <v>3.9610000000000003</v>
      </c>
      <c r="J50" s="4">
        <v>0.32100000000000001</v>
      </c>
      <c r="K50" s="4">
        <v>5.0999999999999997E-2</v>
      </c>
      <c r="L50" s="4">
        <v>1.0000000000000009E-3</v>
      </c>
      <c r="M50" s="4">
        <v>0.191</v>
      </c>
      <c r="N50" s="4">
        <v>1.0000000000000009E-3</v>
      </c>
    </row>
    <row r="51" spans="1:14" x14ac:dyDescent="0.2">
      <c r="A51" s="3" t="s">
        <v>62</v>
      </c>
      <c r="B51" s="4">
        <v>0.55100000000000005</v>
      </c>
      <c r="C51" s="4">
        <v>2.581</v>
      </c>
      <c r="D51" s="4">
        <v>5.7609999999999992</v>
      </c>
      <c r="E51" s="4">
        <v>1.5810000000000002</v>
      </c>
      <c r="F51" s="4">
        <v>1.3110000000000002</v>
      </c>
      <c r="G51" s="4">
        <v>8.9610000000000003</v>
      </c>
      <c r="H51" s="4">
        <v>0.251</v>
      </c>
      <c r="I51" s="4">
        <v>7.5109999999999992</v>
      </c>
      <c r="J51" s="4">
        <v>2.9710000000000001</v>
      </c>
      <c r="K51" s="4">
        <v>1.0000000000000009E-3</v>
      </c>
      <c r="L51" s="4">
        <v>0.60099999999999998</v>
      </c>
      <c r="M51" s="4">
        <v>1.0000000000000009E-3</v>
      </c>
      <c r="N51" s="4">
        <v>1.0000000000000009E-3</v>
      </c>
    </row>
    <row r="52" spans="1:14" x14ac:dyDescent="0.2">
      <c r="A52" s="3" t="s">
        <v>63</v>
      </c>
      <c r="B52" s="4">
        <v>1.0000000000000009E-3</v>
      </c>
      <c r="C52" s="4">
        <v>1.0000000000000009E-3</v>
      </c>
      <c r="D52" s="4">
        <v>1.0000000000000009E-3</v>
      </c>
      <c r="E52" s="4">
        <v>1.0000000000000009E-3</v>
      </c>
      <c r="F52" s="4">
        <v>1.0000000000000009E-3</v>
      </c>
      <c r="G52" s="4">
        <v>1.0000000000000009E-3</v>
      </c>
      <c r="H52" s="4">
        <v>1.0000000000000009E-3</v>
      </c>
      <c r="I52" s="4">
        <v>1.0000000000000009E-3</v>
      </c>
      <c r="J52" s="4">
        <v>1.0000000000000009E-3</v>
      </c>
      <c r="K52" s="4">
        <v>1.0000000000000009E-3</v>
      </c>
      <c r="L52" s="4">
        <v>1.0000000000000009E-3</v>
      </c>
      <c r="M52" s="4">
        <v>1.0000000000000009E-3</v>
      </c>
      <c r="N52" s="4">
        <v>1.0000000000000009E-3</v>
      </c>
    </row>
    <row r="53" spans="1:14" x14ac:dyDescent="0.2">
      <c r="A53" s="3" t="s">
        <v>64</v>
      </c>
      <c r="B53" s="4">
        <v>1.0000000000000009E-3</v>
      </c>
      <c r="C53" s="4">
        <v>1.0000000000000009E-3</v>
      </c>
      <c r="D53" s="4">
        <v>1.0000000000000009E-3</v>
      </c>
      <c r="E53" s="4">
        <v>1.0000000000000009E-3</v>
      </c>
      <c r="F53" s="4">
        <v>1.0000000000000009E-3</v>
      </c>
      <c r="G53" s="4">
        <v>1.0000000000000009E-3</v>
      </c>
      <c r="H53" s="4">
        <v>1.0000000000000009E-3</v>
      </c>
      <c r="I53" s="4">
        <v>1.0000000000000009E-3</v>
      </c>
      <c r="J53" s="4">
        <v>1.0000000000000009E-3</v>
      </c>
      <c r="K53" s="4">
        <v>1.0000000000000009E-3</v>
      </c>
      <c r="L53" s="4">
        <v>1.0000000000000009E-3</v>
      </c>
      <c r="M53" s="4">
        <v>1.0000000000000009E-3</v>
      </c>
      <c r="N53" s="4">
        <v>1.0000000000000009E-3</v>
      </c>
    </row>
    <row r="54" spans="1:14" x14ac:dyDescent="0.2">
      <c r="A54" s="3" t="s">
        <v>65</v>
      </c>
      <c r="B54" s="4">
        <v>1.0000000000000009E-3</v>
      </c>
      <c r="C54" s="4">
        <v>1.0000000000000009E-3</v>
      </c>
      <c r="D54" s="4">
        <v>1.0000000000000009E-3</v>
      </c>
      <c r="E54" s="4">
        <v>1.0000000000000009E-3</v>
      </c>
      <c r="F54" s="4">
        <v>1.0000000000000009E-3</v>
      </c>
      <c r="G54" s="4">
        <v>6.1000000000000006E-2</v>
      </c>
      <c r="H54" s="4">
        <v>1.0000000000000009E-3</v>
      </c>
      <c r="I54" s="4">
        <v>1.0000000000000009E-3</v>
      </c>
      <c r="J54" s="4">
        <v>1.0000000000000009E-3</v>
      </c>
      <c r="K54" s="4">
        <v>1.0000000000000009E-3</v>
      </c>
      <c r="L54" s="4">
        <v>1.0000000000000009E-3</v>
      </c>
      <c r="M54" s="4">
        <v>1.0000000000000009E-3</v>
      </c>
      <c r="N54" s="4">
        <v>1.0000000000000009E-3</v>
      </c>
    </row>
    <row r="55" spans="1:14" x14ac:dyDescent="0.2">
      <c r="A55" s="3" t="s">
        <v>66</v>
      </c>
      <c r="B55" s="4">
        <v>5.2709999999999999</v>
      </c>
      <c r="C55" s="4">
        <v>1.0000000000000009E-3</v>
      </c>
      <c r="D55" s="4">
        <v>1.0000000000000009E-3</v>
      </c>
      <c r="E55" s="4">
        <v>6.2409999999999997</v>
      </c>
      <c r="F55" s="4">
        <v>1.0000000000000009E-3</v>
      </c>
      <c r="G55" s="4">
        <v>0.10100000000000001</v>
      </c>
      <c r="H55" s="4">
        <v>10.581</v>
      </c>
      <c r="I55" s="4">
        <v>1.0000000000000009E-3</v>
      </c>
      <c r="J55" s="4">
        <v>1.1010000000000002</v>
      </c>
      <c r="K55" s="4">
        <v>1.0000000000000009E-3</v>
      </c>
      <c r="L55" s="4">
        <v>2.6910000000000003</v>
      </c>
      <c r="M55" s="4">
        <v>1.0000000000000009E-3</v>
      </c>
      <c r="N55" s="4">
        <v>1.0000000000000009E-3</v>
      </c>
    </row>
    <row r="56" spans="1:14" x14ac:dyDescent="0.2">
      <c r="A56" s="3" t="s">
        <v>67</v>
      </c>
      <c r="B56" s="4">
        <v>2.5009999999999999</v>
      </c>
      <c r="C56" s="4">
        <v>1.0000000000000009E-3</v>
      </c>
      <c r="D56" s="4">
        <v>1.0000000000000009E-3</v>
      </c>
      <c r="E56" s="4">
        <v>1.7610000000000001</v>
      </c>
      <c r="F56" s="4">
        <v>1.0000000000000009E-3</v>
      </c>
      <c r="G56" s="4">
        <v>7.1000000000000008E-2</v>
      </c>
      <c r="H56" s="4">
        <v>10.661</v>
      </c>
      <c r="I56" s="4">
        <v>1.0000000000000009E-3</v>
      </c>
      <c r="J56" s="4">
        <v>1.2810000000000001</v>
      </c>
      <c r="K56" s="4">
        <v>1.0000000000000009E-3</v>
      </c>
      <c r="L56" s="4">
        <v>4.0209999999999999</v>
      </c>
      <c r="M56" s="4">
        <v>1.0000000000000009E-3</v>
      </c>
      <c r="N56" s="4">
        <v>1.0000000000000009E-3</v>
      </c>
    </row>
    <row r="57" spans="1:14" x14ac:dyDescent="0.2">
      <c r="A57" s="3" t="s">
        <v>68</v>
      </c>
      <c r="B57" s="4">
        <v>16.420999999999999</v>
      </c>
      <c r="C57" s="4">
        <v>0.29099999999999998</v>
      </c>
      <c r="D57" s="4">
        <v>0.221</v>
      </c>
      <c r="E57" s="4">
        <v>27.730999999999998</v>
      </c>
      <c r="F57" s="4">
        <v>0.28099999999999997</v>
      </c>
      <c r="G57" s="4">
        <v>0.74099999999999999</v>
      </c>
      <c r="H57" s="4">
        <v>36.561</v>
      </c>
      <c r="I57" s="4">
        <v>0.39100000000000001</v>
      </c>
      <c r="J57" s="4">
        <v>4.6709999999999994</v>
      </c>
      <c r="K57" s="4">
        <v>0.51100000000000001</v>
      </c>
      <c r="L57" s="4">
        <v>11.231</v>
      </c>
      <c r="M57" s="4">
        <v>0.58099999999999996</v>
      </c>
      <c r="N57" s="4">
        <v>9.1000000000000011E-2</v>
      </c>
    </row>
    <row r="58" spans="1:14" x14ac:dyDescent="0.2">
      <c r="A58" s="3" t="s">
        <v>69</v>
      </c>
      <c r="B58" s="4">
        <v>1.0000000000000009E-3</v>
      </c>
      <c r="C58" s="4">
        <v>1.0000000000000009E-3</v>
      </c>
      <c r="D58" s="4">
        <v>1.0000000000000009E-3</v>
      </c>
      <c r="E58" s="4">
        <v>1.0000000000000009E-3</v>
      </c>
      <c r="F58" s="4">
        <v>1.0000000000000009E-3</v>
      </c>
      <c r="G58" s="4">
        <v>1.0000000000000009E-3</v>
      </c>
      <c r="H58" s="4">
        <v>1.0000000000000009E-3</v>
      </c>
      <c r="I58" s="4">
        <v>1.0000000000000009E-3</v>
      </c>
      <c r="J58" s="4">
        <v>1.0000000000000009E-3</v>
      </c>
      <c r="K58" s="4">
        <v>1.0000000000000009E-3</v>
      </c>
      <c r="L58" s="4">
        <v>1.0000000000000009E-3</v>
      </c>
      <c r="M58" s="4">
        <v>1.0000000000000009E-3</v>
      </c>
      <c r="N58" s="4">
        <v>1.0000000000000009E-3</v>
      </c>
    </row>
    <row r="59" spans="1:14" x14ac:dyDescent="0.2">
      <c r="A59" s="3" t="s">
        <v>70</v>
      </c>
      <c r="B59" s="4">
        <v>1.0000000000000009E-3</v>
      </c>
      <c r="C59" s="4">
        <v>1.0000000000000009E-3</v>
      </c>
      <c r="D59" s="4">
        <v>1.0000000000000009E-3</v>
      </c>
      <c r="E59" s="4">
        <v>1.0000000000000009E-3</v>
      </c>
      <c r="F59" s="4">
        <v>1.0000000000000009E-3</v>
      </c>
      <c r="G59" s="4">
        <v>1.0000000000000009E-3</v>
      </c>
      <c r="H59" s="4">
        <v>1.0000000000000009E-3</v>
      </c>
      <c r="I59" s="4">
        <v>1.0000000000000009E-3</v>
      </c>
      <c r="J59" s="4">
        <v>1.0000000000000009E-3</v>
      </c>
      <c r="K59" s="4">
        <v>1.0000000000000009E-3</v>
      </c>
      <c r="L59" s="4">
        <v>1.0000000000000009E-3</v>
      </c>
      <c r="M59" s="4">
        <v>1.0000000000000009E-3</v>
      </c>
      <c r="N59" s="4">
        <v>1.0000000000000009E-3</v>
      </c>
    </row>
    <row r="60" spans="1:14" x14ac:dyDescent="0.2">
      <c r="A60" s="3" t="s">
        <v>71</v>
      </c>
      <c r="B60" s="4">
        <v>1.0000000000000009E-3</v>
      </c>
      <c r="C60" s="4">
        <v>1.0000000000000009E-3</v>
      </c>
      <c r="D60" s="4">
        <v>1.0000000000000009E-3</v>
      </c>
      <c r="E60" s="4">
        <v>1.0000000000000009E-3</v>
      </c>
      <c r="F60" s="4">
        <v>1.0000000000000009E-3</v>
      </c>
      <c r="G60" s="4">
        <v>1.0000000000000009E-3</v>
      </c>
      <c r="H60" s="4">
        <v>1.0000000000000009E-3</v>
      </c>
      <c r="I60" s="4">
        <v>1.0000000000000009E-3</v>
      </c>
      <c r="J60" s="4">
        <v>1.0000000000000009E-3</v>
      </c>
      <c r="K60" s="4">
        <v>1.0000000000000009E-3</v>
      </c>
      <c r="L60" s="4">
        <v>1.0000000000000009E-3</v>
      </c>
      <c r="M60" s="4">
        <v>1.0000000000000009E-3</v>
      </c>
      <c r="N60" s="4">
        <v>1.0000000000000009E-3</v>
      </c>
    </row>
    <row r="61" spans="1:14" x14ac:dyDescent="0.2">
      <c r="A61" s="3" t="s">
        <v>72</v>
      </c>
      <c r="B61" s="4">
        <v>1.0000000000000009E-3</v>
      </c>
      <c r="C61" s="4">
        <v>1.0000000000000009E-3</v>
      </c>
      <c r="D61" s="4">
        <v>1.0000000000000009E-3</v>
      </c>
      <c r="E61" s="4">
        <v>1.0000000000000009E-3</v>
      </c>
      <c r="F61" s="4">
        <v>1.0000000000000009E-3</v>
      </c>
      <c r="G61" s="4">
        <v>1.0000000000000009E-3</v>
      </c>
      <c r="H61" s="4">
        <v>1.0000000000000009E-3</v>
      </c>
      <c r="I61" s="4">
        <v>1.0000000000000009E-3</v>
      </c>
      <c r="J61" s="4">
        <v>1.0000000000000009E-3</v>
      </c>
      <c r="K61" s="4">
        <v>1.0000000000000009E-3</v>
      </c>
      <c r="L61" s="4">
        <v>1.0000000000000009E-3</v>
      </c>
      <c r="M61" s="4">
        <v>1.0000000000000009E-3</v>
      </c>
      <c r="N61" s="4">
        <v>1.0000000000000009E-3</v>
      </c>
    </row>
    <row r="62" spans="1:14" x14ac:dyDescent="0.2">
      <c r="A62" s="3" t="s">
        <v>73</v>
      </c>
      <c r="B62" s="4">
        <v>1.0000000000000009E-3</v>
      </c>
      <c r="C62" s="4">
        <v>1.0000000000000009E-3</v>
      </c>
      <c r="D62" s="4">
        <v>1.0000000000000009E-3</v>
      </c>
      <c r="E62" s="4">
        <v>1.0000000000000009E-3</v>
      </c>
      <c r="F62" s="4">
        <v>1.0000000000000009E-3</v>
      </c>
      <c r="G62" s="4">
        <v>1.0000000000000009E-3</v>
      </c>
      <c r="H62" s="4">
        <v>1.0000000000000009E-3</v>
      </c>
      <c r="I62" s="4">
        <v>1.0000000000000009E-3</v>
      </c>
      <c r="J62" s="4">
        <v>1.0000000000000009E-3</v>
      </c>
      <c r="K62" s="4">
        <v>1.0000000000000009E-3</v>
      </c>
      <c r="L62" s="4">
        <v>1.0000000000000009E-3</v>
      </c>
      <c r="M62" s="4">
        <v>1.0000000000000009E-3</v>
      </c>
      <c r="N62" s="4">
        <v>1.0000000000000009E-3</v>
      </c>
    </row>
    <row r="63" spans="1:14" x14ac:dyDescent="0.2">
      <c r="A63" s="3" t="s">
        <v>74</v>
      </c>
      <c r="B63" s="4">
        <v>1.0000000000000009E-3</v>
      </c>
      <c r="C63" s="4">
        <v>1.0000000000000009E-3</v>
      </c>
      <c r="D63" s="4">
        <v>1.0000000000000009E-3</v>
      </c>
      <c r="E63" s="4">
        <v>1.0000000000000009E-3</v>
      </c>
      <c r="F63" s="4">
        <v>1.0000000000000009E-3</v>
      </c>
      <c r="G63" s="4">
        <v>1.0000000000000009E-3</v>
      </c>
      <c r="H63" s="4">
        <v>1.0000000000000009E-3</v>
      </c>
      <c r="I63" s="4">
        <v>1.0000000000000009E-3</v>
      </c>
      <c r="J63" s="4">
        <v>1.0000000000000009E-3</v>
      </c>
      <c r="K63" s="4">
        <v>1.0000000000000009E-3</v>
      </c>
      <c r="L63" s="4">
        <v>1.0000000000000009E-3</v>
      </c>
      <c r="M63" s="4">
        <v>1.0000000000000009E-3</v>
      </c>
      <c r="N63" s="4">
        <v>1.0000000000000009E-3</v>
      </c>
    </row>
    <row r="64" spans="1:14" x14ac:dyDescent="0.2">
      <c r="A64" s="3" t="s">
        <v>75</v>
      </c>
      <c r="B64" s="4">
        <v>1.0000000000000009E-3</v>
      </c>
      <c r="C64" s="4">
        <v>1.0000000000000009E-3</v>
      </c>
      <c r="D64" s="4">
        <v>1.0000000000000009E-3</v>
      </c>
      <c r="E64" s="4">
        <v>1.0000000000000009E-3</v>
      </c>
      <c r="F64" s="4">
        <v>1.0000000000000009E-3</v>
      </c>
      <c r="G64" s="4">
        <v>1.0000000000000009E-3</v>
      </c>
      <c r="H64" s="4">
        <v>9.1000000000000011E-2</v>
      </c>
      <c r="I64" s="4">
        <v>1.0000000000000009E-3</v>
      </c>
      <c r="J64" s="4">
        <v>1.0000000000000009E-3</v>
      </c>
      <c r="K64" s="4">
        <v>1.0000000000000009E-3</v>
      </c>
      <c r="L64" s="4">
        <v>1.0000000000000009E-3</v>
      </c>
      <c r="M64" s="4">
        <v>1.0000000000000009E-3</v>
      </c>
      <c r="N64" s="4">
        <v>1.0000000000000009E-3</v>
      </c>
    </row>
    <row r="65" spans="1:14" x14ac:dyDescent="0.2">
      <c r="A65" s="3" t="s">
        <v>76</v>
      </c>
      <c r="B65" s="4">
        <v>1.0000000000000009E-3</v>
      </c>
      <c r="C65" s="4">
        <v>1.0000000000000009E-3</v>
      </c>
      <c r="D65" s="4">
        <v>1.0000000000000009E-3</v>
      </c>
      <c r="E65" s="4">
        <v>1.0000000000000009E-3</v>
      </c>
      <c r="F65" s="4">
        <v>1.0000000000000009E-3</v>
      </c>
      <c r="G65" s="4">
        <v>1.0000000000000009E-3</v>
      </c>
      <c r="H65" s="4">
        <v>9.1000000000000011E-2</v>
      </c>
      <c r="I65" s="4">
        <v>1.0000000000000009E-3</v>
      </c>
      <c r="J65" s="4">
        <v>1.0000000000000009E-3</v>
      </c>
      <c r="K65" s="4">
        <v>1.0000000000000009E-3</v>
      </c>
      <c r="L65" s="4">
        <v>1.0000000000000009E-3</v>
      </c>
      <c r="M65" s="4">
        <v>1.0000000000000009E-3</v>
      </c>
      <c r="N65" s="4">
        <v>1.0000000000000009E-3</v>
      </c>
    </row>
    <row r="66" spans="1:14" x14ac:dyDescent="0.2">
      <c r="A66" s="3" t="s">
        <v>77</v>
      </c>
      <c r="B66" s="4">
        <v>1.0000000000000009E-3</v>
      </c>
      <c r="C66" s="4">
        <v>1.0000000000000009E-3</v>
      </c>
      <c r="D66" s="4">
        <v>1.0000000000000009E-3</v>
      </c>
      <c r="E66" s="4">
        <v>1.0000000000000009E-3</v>
      </c>
      <c r="F66" s="4">
        <v>1.0000000000000009E-3</v>
      </c>
      <c r="G66" s="4">
        <v>5.0999999999999997E-2</v>
      </c>
      <c r="H66" s="4">
        <v>1.0000000000000009E-3</v>
      </c>
      <c r="I66" s="4">
        <v>1.0000000000000009E-3</v>
      </c>
      <c r="J66" s="4">
        <v>7.1000000000000008E-2</v>
      </c>
      <c r="K66" s="4">
        <v>0.111</v>
      </c>
      <c r="L66" s="4">
        <v>1.0000000000000009E-3</v>
      </c>
      <c r="M66" s="4">
        <v>1.0000000000000009E-3</v>
      </c>
      <c r="N66" s="4">
        <v>1.0000000000000009E-3</v>
      </c>
    </row>
    <row r="67" spans="1:14" x14ac:dyDescent="0.2">
      <c r="A67" s="3" t="s">
        <v>78</v>
      </c>
      <c r="B67" s="4">
        <v>1.0000000000000009E-3</v>
      </c>
      <c r="C67" s="4">
        <v>1.0000000000000009E-3</v>
      </c>
      <c r="D67" s="4">
        <v>1.0000000000000009E-3</v>
      </c>
      <c r="E67" s="4">
        <v>1.0000000000000009E-3</v>
      </c>
      <c r="F67" s="4">
        <v>1.0000000000000009E-3</v>
      </c>
      <c r="G67" s="4">
        <v>1.0000000000000009E-3</v>
      </c>
      <c r="H67" s="4">
        <v>1.0000000000000009E-3</v>
      </c>
      <c r="I67" s="4">
        <v>1.0000000000000009E-3</v>
      </c>
      <c r="J67" s="4">
        <v>1.0000000000000009E-3</v>
      </c>
      <c r="K67" s="4">
        <v>1.0000000000000009E-3</v>
      </c>
      <c r="L67" s="4">
        <v>1.0000000000000009E-3</v>
      </c>
      <c r="M67" s="4">
        <v>1.0000000000000009E-3</v>
      </c>
      <c r="N67" s="4">
        <v>1.0000000000000009E-3</v>
      </c>
    </row>
    <row r="68" spans="1:14" x14ac:dyDescent="0.2">
      <c r="A68" s="3" t="s">
        <v>79</v>
      </c>
      <c r="B68" s="4">
        <v>0.10100000000000001</v>
      </c>
      <c r="C68" s="4">
        <v>6.1000000000000006E-2</v>
      </c>
      <c r="D68" s="4">
        <v>1.0000000000000009E-3</v>
      </c>
      <c r="E68" s="4">
        <v>1.0000000000000009E-3</v>
      </c>
      <c r="F68" s="4">
        <v>1.0000000000000009E-3</v>
      </c>
      <c r="G68" s="4">
        <v>0.13100000000000001</v>
      </c>
      <c r="H68" s="4">
        <v>1.0000000000000009E-3</v>
      </c>
      <c r="I68" s="4">
        <v>0.28099999999999997</v>
      </c>
      <c r="J68" s="4">
        <v>0.36099999999999999</v>
      </c>
      <c r="K68" s="4">
        <v>0.10100000000000001</v>
      </c>
      <c r="L68" s="4">
        <v>6.1000000000000006E-2</v>
      </c>
      <c r="M68" s="4">
        <v>1.0000000000000009E-3</v>
      </c>
      <c r="N68" s="4">
        <v>1.0000000000000009E-3</v>
      </c>
    </row>
    <row r="69" spans="1:14" x14ac:dyDescent="0.2">
      <c r="A69" s="3" t="s">
        <v>80</v>
      </c>
      <c r="B69" s="4">
        <v>1.0000000000000009E-3</v>
      </c>
      <c r="C69" s="4">
        <v>1.4910000000000001</v>
      </c>
      <c r="D69" s="4">
        <v>1.121</v>
      </c>
      <c r="E69" s="4">
        <v>1.0000000000000009E-3</v>
      </c>
      <c r="F69" s="4">
        <v>3.081</v>
      </c>
      <c r="G69" s="4">
        <v>0.35099999999999998</v>
      </c>
      <c r="H69" s="4">
        <v>1.0000000000000009E-3</v>
      </c>
      <c r="I69" s="4">
        <v>1.391</v>
      </c>
      <c r="J69" s="4">
        <v>0.69099999999999995</v>
      </c>
      <c r="K69" s="4">
        <v>2.2909999999999999</v>
      </c>
      <c r="L69" s="4">
        <v>0.111</v>
      </c>
      <c r="M69" s="4">
        <v>0.111</v>
      </c>
      <c r="N69" s="4">
        <v>0.26100000000000001</v>
      </c>
    </row>
    <row r="70" spans="1:14" x14ac:dyDescent="0.2">
      <c r="A70" s="3" t="s">
        <v>81</v>
      </c>
      <c r="B70" s="4">
        <v>1.0000000000000009E-3</v>
      </c>
      <c r="C70" s="4">
        <v>0.84099999999999997</v>
      </c>
      <c r="D70" s="4">
        <v>0.26100000000000001</v>
      </c>
      <c r="E70" s="4">
        <v>1.0000000000000009E-3</v>
      </c>
      <c r="F70" s="4">
        <v>1.161</v>
      </c>
      <c r="G70" s="4">
        <v>0.161</v>
      </c>
      <c r="H70" s="4">
        <v>1.0000000000000009E-3</v>
      </c>
      <c r="I70" s="4">
        <v>0.71099999999999997</v>
      </c>
      <c r="J70" s="4">
        <v>0.49099999999999999</v>
      </c>
      <c r="K70" s="4">
        <v>0.82099999999999995</v>
      </c>
      <c r="L70" s="4">
        <v>1.0000000000000009E-3</v>
      </c>
      <c r="M70" s="4">
        <v>0.18099999999999999</v>
      </c>
      <c r="N70" s="4">
        <v>1.0000000000000009E-3</v>
      </c>
    </row>
    <row r="71" spans="1:14" x14ac:dyDescent="0.2">
      <c r="A71" s="3" t="s">
        <v>82</v>
      </c>
      <c r="B71" s="4">
        <v>1.0000000000000009E-3</v>
      </c>
      <c r="C71" s="4">
        <v>5.2609999999999992</v>
      </c>
      <c r="D71" s="4">
        <v>0.27100000000000002</v>
      </c>
      <c r="E71" s="4">
        <v>1.0000000000000009E-3</v>
      </c>
      <c r="F71" s="4">
        <v>5.641</v>
      </c>
      <c r="G71" s="4">
        <v>5.0999999999999997E-2</v>
      </c>
      <c r="H71" s="4">
        <v>1.0000000000000009E-3</v>
      </c>
      <c r="I71" s="4">
        <v>0.371</v>
      </c>
      <c r="J71" s="4">
        <v>1.0000000000000009E-3</v>
      </c>
      <c r="K71" s="4">
        <v>3.891</v>
      </c>
      <c r="L71" s="4">
        <v>1.0000000000000009E-3</v>
      </c>
      <c r="M71" s="4">
        <v>1.0000000000000009E-3</v>
      </c>
      <c r="N71" s="4">
        <v>0.23099999999999998</v>
      </c>
    </row>
    <row r="72" spans="1:14" x14ac:dyDescent="0.2">
      <c r="A72" s="3" t="s">
        <v>83</v>
      </c>
      <c r="B72" s="4">
        <v>1.0000000000000009E-3</v>
      </c>
      <c r="C72" s="4">
        <v>6.3409999999999993</v>
      </c>
      <c r="D72" s="4">
        <v>0.83099999999999996</v>
      </c>
      <c r="E72" s="4">
        <v>1.0000000000000009E-3</v>
      </c>
      <c r="F72" s="4">
        <v>7.3209999999999997</v>
      </c>
      <c r="G72" s="4">
        <v>0.151</v>
      </c>
      <c r="H72" s="4">
        <v>0.311</v>
      </c>
      <c r="I72" s="4">
        <v>0.47099999999999997</v>
      </c>
      <c r="J72" s="4">
        <v>0.29099999999999998</v>
      </c>
      <c r="K72" s="4">
        <v>0.56099999999999994</v>
      </c>
      <c r="L72" s="4">
        <v>1.0000000000000009E-3</v>
      </c>
      <c r="M72" s="4">
        <v>0.40099999999999997</v>
      </c>
      <c r="N72" s="4">
        <v>0.151</v>
      </c>
    </row>
    <row r="73" spans="1:14" x14ac:dyDescent="0.2">
      <c r="A73" s="3" t="s">
        <v>84</v>
      </c>
      <c r="B73" s="4">
        <v>1.0000000000000009E-3</v>
      </c>
      <c r="C73" s="4">
        <v>5.4609999999999994</v>
      </c>
      <c r="D73" s="4">
        <v>0.65100000000000002</v>
      </c>
      <c r="E73" s="4">
        <v>1.0000000000000009E-3</v>
      </c>
      <c r="F73" s="4">
        <v>6.0509999999999993</v>
      </c>
      <c r="G73" s="4">
        <v>6.1000000000000006E-2</v>
      </c>
      <c r="H73" s="4">
        <v>1.0000000000000009E-3</v>
      </c>
      <c r="I73" s="4">
        <v>0.18099999999999999</v>
      </c>
      <c r="J73" s="4">
        <v>1.0000000000000009E-3</v>
      </c>
      <c r="K73" s="4">
        <v>1.2510000000000001</v>
      </c>
      <c r="L73" s="4">
        <v>1.0000000000000009E-3</v>
      </c>
      <c r="M73" s="4">
        <v>0.10100000000000001</v>
      </c>
      <c r="N73" s="4">
        <v>6.1000000000000006E-2</v>
      </c>
    </row>
    <row r="74" spans="1:14" x14ac:dyDescent="0.2">
      <c r="A74" s="3" t="s">
        <v>85</v>
      </c>
      <c r="B74" s="4">
        <v>1.0000000000000009E-3</v>
      </c>
      <c r="C74" s="4">
        <v>1.0000000000000009E-3</v>
      </c>
      <c r="D74" s="4">
        <v>1.0000000000000009E-3</v>
      </c>
      <c r="E74" s="4">
        <v>1.0000000000000009E-3</v>
      </c>
      <c r="F74" s="4">
        <v>1.0000000000000009E-3</v>
      </c>
      <c r="G74" s="4">
        <v>1.0000000000000009E-3</v>
      </c>
      <c r="H74" s="4">
        <v>1.0000000000000009E-3</v>
      </c>
      <c r="I74" s="4">
        <v>1.0000000000000009E-3</v>
      </c>
      <c r="J74" s="4">
        <v>1.0000000000000009E-3</v>
      </c>
      <c r="K74" s="4">
        <v>1.0000000000000009E-3</v>
      </c>
      <c r="L74" s="4">
        <v>1.0000000000000009E-3</v>
      </c>
      <c r="M74" s="4">
        <v>1.0000000000000009E-3</v>
      </c>
      <c r="N74" s="4">
        <v>1.0000000000000009E-3</v>
      </c>
    </row>
    <row r="75" spans="1:14" x14ac:dyDescent="0.2">
      <c r="A75" s="3" t="s">
        <v>86</v>
      </c>
      <c r="B75" s="4">
        <v>1.0000000000000009E-3</v>
      </c>
      <c r="C75" s="4">
        <v>0.17099999999999999</v>
      </c>
      <c r="D75" s="4">
        <v>0.32100000000000001</v>
      </c>
      <c r="E75" s="4">
        <v>1.0000000000000009E-3</v>
      </c>
      <c r="F75" s="4">
        <v>0.161</v>
      </c>
      <c r="G75" s="4">
        <v>0.60099999999999998</v>
      </c>
      <c r="H75" s="4">
        <v>1.0000000000000009E-3</v>
      </c>
      <c r="I75" s="4">
        <v>0.59099999999999997</v>
      </c>
      <c r="J75" s="4">
        <v>0.66100000000000003</v>
      </c>
      <c r="K75" s="4">
        <v>1.0000000000000009E-3</v>
      </c>
      <c r="L75" s="4">
        <v>1.0000000000000009E-3</v>
      </c>
      <c r="M75" s="4">
        <v>1.0000000000000009E-3</v>
      </c>
      <c r="N75" s="4">
        <v>1.0000000000000009E-3</v>
      </c>
    </row>
    <row r="76" spans="1:14" x14ac:dyDescent="0.2">
      <c r="A76" s="3" t="s">
        <v>87</v>
      </c>
      <c r="B76" s="4">
        <v>1.0000000000000009E-3</v>
      </c>
      <c r="C76" s="4">
        <v>41.491</v>
      </c>
      <c r="D76" s="4">
        <v>0.18099999999999999</v>
      </c>
      <c r="E76" s="4">
        <v>1.0000000000000009E-3</v>
      </c>
      <c r="F76" s="4">
        <v>37.680999999999997</v>
      </c>
      <c r="G76" s="4">
        <v>1.0000000000000009E-3</v>
      </c>
      <c r="H76" s="4">
        <v>1.0000000000000009E-3</v>
      </c>
      <c r="I76" s="4">
        <v>1.7510000000000001</v>
      </c>
      <c r="J76" s="4">
        <v>0.151</v>
      </c>
      <c r="K76" s="4">
        <v>46.850999999999999</v>
      </c>
      <c r="L76" s="4">
        <v>1.0000000000000009E-3</v>
      </c>
      <c r="M76" s="4">
        <v>1.0000000000000009E-3</v>
      </c>
      <c r="N76" s="4">
        <v>9.1000000000000011E-2</v>
      </c>
    </row>
    <row r="77" spans="1:14" x14ac:dyDescent="0.2">
      <c r="A77" s="3" t="s">
        <v>88</v>
      </c>
      <c r="B77" s="4">
        <v>5.0999999999999997E-2</v>
      </c>
      <c r="C77" s="4">
        <v>42.911000000000001</v>
      </c>
      <c r="D77" s="4">
        <v>1.7610000000000001</v>
      </c>
      <c r="E77" s="4">
        <v>1.0000000000000009E-3</v>
      </c>
      <c r="F77" s="4">
        <v>37.170999999999999</v>
      </c>
      <c r="G77" s="4">
        <v>0.221</v>
      </c>
      <c r="H77" s="4">
        <v>1.0000000000000009E-3</v>
      </c>
      <c r="I77" s="4">
        <v>0.93099999999999994</v>
      </c>
      <c r="J77" s="4">
        <v>1.901</v>
      </c>
      <c r="K77" s="4">
        <v>46.640999999999998</v>
      </c>
      <c r="L77" s="4">
        <v>7.1000000000000008E-2</v>
      </c>
      <c r="M77" s="4">
        <v>1.0000000000000009E-3</v>
      </c>
      <c r="N77" s="4">
        <v>5.0999999999999997E-2</v>
      </c>
    </row>
    <row r="78" spans="1:14" x14ac:dyDescent="0.2">
      <c r="A78" s="3" t="s">
        <v>89</v>
      </c>
      <c r="B78" s="4">
        <v>1.0000000000000009E-3</v>
      </c>
      <c r="C78" s="4">
        <v>47.470999999999997</v>
      </c>
      <c r="D78" s="4">
        <v>0.20099999999999998</v>
      </c>
      <c r="E78" s="4">
        <v>1.0000000000000009E-3</v>
      </c>
      <c r="F78" s="4">
        <v>49.231000000000002</v>
      </c>
      <c r="G78" s="4">
        <v>9.1000000000000011E-2</v>
      </c>
      <c r="H78" s="4">
        <v>1.0000000000000009E-3</v>
      </c>
      <c r="I78" s="4">
        <v>2.4010000000000002</v>
      </c>
      <c r="J78" s="4">
        <v>0.96099999999999997</v>
      </c>
      <c r="K78" s="4">
        <v>32.180999999999997</v>
      </c>
      <c r="L78" s="4">
        <v>1.0000000000000009E-3</v>
      </c>
      <c r="M78" s="4">
        <v>1.0000000000000009E-3</v>
      </c>
      <c r="N78" s="4">
        <v>0.10100000000000001</v>
      </c>
    </row>
    <row r="79" spans="1:14" x14ac:dyDescent="0.2">
      <c r="A79" s="3" t="s">
        <v>90</v>
      </c>
      <c r="B79" s="4">
        <v>1.0000000000000009E-3</v>
      </c>
      <c r="C79" s="4">
        <v>1.0000000000000009E-3</v>
      </c>
      <c r="D79" s="4">
        <v>1.0000000000000009E-3</v>
      </c>
      <c r="E79" s="4">
        <v>1.0000000000000009E-3</v>
      </c>
      <c r="F79" s="4">
        <v>1.0000000000000009E-3</v>
      </c>
      <c r="G79" s="4">
        <v>1.0000000000000009E-3</v>
      </c>
      <c r="H79" s="4">
        <v>1.0000000000000009E-3</v>
      </c>
      <c r="I79" s="4">
        <v>1.0000000000000009E-3</v>
      </c>
      <c r="J79" s="4">
        <v>1.0000000000000009E-3</v>
      </c>
      <c r="K79" s="4">
        <v>1.0000000000000009E-3</v>
      </c>
      <c r="L79" s="4">
        <v>1.0000000000000009E-3</v>
      </c>
      <c r="M79" s="4">
        <v>1.0000000000000009E-3</v>
      </c>
      <c r="N79" s="4">
        <v>1.0000000000000009E-3</v>
      </c>
    </row>
    <row r="80" spans="1:14" x14ac:dyDescent="0.2">
      <c r="A80" s="3" t="s">
        <v>91</v>
      </c>
      <c r="B80" s="4">
        <v>1.0000000000000009E-3</v>
      </c>
      <c r="C80" s="4">
        <v>1.0000000000000009E-3</v>
      </c>
      <c r="D80" s="4">
        <v>1.0000000000000009E-3</v>
      </c>
      <c r="E80" s="4">
        <v>1.0000000000000009E-3</v>
      </c>
      <c r="F80" s="4">
        <v>1.0000000000000009E-3</v>
      </c>
      <c r="G80" s="4">
        <v>1.0000000000000009E-3</v>
      </c>
      <c r="H80" s="4">
        <v>1.0000000000000009E-3</v>
      </c>
      <c r="I80" s="4">
        <v>1.0000000000000009E-3</v>
      </c>
      <c r="J80" s="4">
        <v>1.0000000000000009E-3</v>
      </c>
      <c r="K80" s="4">
        <v>1.0000000000000009E-3</v>
      </c>
      <c r="L80" s="4">
        <v>1.0000000000000009E-3</v>
      </c>
      <c r="M80" s="4">
        <v>1.0000000000000009E-3</v>
      </c>
      <c r="N80" s="4">
        <v>1.0000000000000009E-3</v>
      </c>
    </row>
    <row r="81" spans="1:14" x14ac:dyDescent="0.2">
      <c r="A81" s="3" t="s">
        <v>92</v>
      </c>
      <c r="B81" s="4">
        <v>1.0000000000000009E-3</v>
      </c>
      <c r="C81" s="4">
        <v>1.0000000000000009E-3</v>
      </c>
      <c r="D81" s="4">
        <v>0.81099999999999994</v>
      </c>
      <c r="E81" s="4">
        <v>1.0000000000000009E-3</v>
      </c>
      <c r="F81" s="4">
        <v>1.0000000000000009E-3</v>
      </c>
      <c r="G81" s="4">
        <v>7.1000000000000008E-2</v>
      </c>
      <c r="H81" s="4">
        <v>1.0000000000000009E-3</v>
      </c>
      <c r="I81" s="4">
        <v>1.0000000000000009E-3</v>
      </c>
      <c r="J81" s="4">
        <v>1.0000000000000009E-3</v>
      </c>
      <c r="K81" s="4">
        <v>1.0000000000000009E-3</v>
      </c>
      <c r="L81" s="4">
        <v>1.0000000000000009E-3</v>
      </c>
      <c r="M81" s="4">
        <v>1.0000000000000009E-3</v>
      </c>
      <c r="N81" s="4">
        <v>1.0000000000000009E-3</v>
      </c>
    </row>
    <row r="82" spans="1:14" x14ac:dyDescent="0.2">
      <c r="A82" s="3" t="s">
        <v>93</v>
      </c>
      <c r="B82" s="4">
        <v>1.0000000000000009E-3</v>
      </c>
      <c r="C82" s="4">
        <v>1.0000000000000009E-3</v>
      </c>
      <c r="D82" s="4">
        <v>1.0000000000000009E-3</v>
      </c>
      <c r="E82" s="4">
        <v>0.17099999999999999</v>
      </c>
      <c r="F82" s="4">
        <v>1.0000000000000009E-3</v>
      </c>
      <c r="G82" s="4">
        <v>1.0000000000000009E-3</v>
      </c>
      <c r="H82" s="4">
        <v>1.0000000000000009E-3</v>
      </c>
      <c r="I82" s="4">
        <v>1.0000000000000009E-3</v>
      </c>
      <c r="J82" s="4">
        <v>1.0000000000000009E-3</v>
      </c>
      <c r="K82" s="4">
        <v>1.0000000000000009E-3</v>
      </c>
      <c r="L82" s="4">
        <v>1.0000000000000009E-3</v>
      </c>
      <c r="M82" s="4">
        <v>1.0000000000000009E-3</v>
      </c>
      <c r="N82" s="4">
        <v>9.1000000000000011E-2</v>
      </c>
    </row>
    <row r="83" spans="1:14" x14ac:dyDescent="0.2">
      <c r="A83" s="3" t="s">
        <v>94</v>
      </c>
      <c r="B83" s="4">
        <v>1.0000000000000009E-3</v>
      </c>
      <c r="C83" s="4">
        <v>1.0000000000000009E-3</v>
      </c>
      <c r="D83" s="4">
        <v>1.0000000000000009E-3</v>
      </c>
      <c r="E83" s="4">
        <v>1.0000000000000009E-3</v>
      </c>
      <c r="F83" s="4">
        <v>1.0000000000000009E-3</v>
      </c>
      <c r="G83" s="4">
        <v>1.0000000000000009E-3</v>
      </c>
      <c r="H83" s="4">
        <v>1.0000000000000009E-3</v>
      </c>
      <c r="I83" s="4">
        <v>1.0000000000000009E-3</v>
      </c>
      <c r="J83" s="4">
        <v>1.0000000000000009E-3</v>
      </c>
      <c r="K83" s="4">
        <v>1.0000000000000009E-3</v>
      </c>
      <c r="L83" s="4">
        <v>1.0000000000000009E-3</v>
      </c>
      <c r="M83" s="4">
        <v>1.0000000000000009E-3</v>
      </c>
      <c r="N83" s="4">
        <v>1.0000000000000009E-3</v>
      </c>
    </row>
    <row r="84" spans="1:14" x14ac:dyDescent="0.2">
      <c r="A84" s="3" t="s">
        <v>95</v>
      </c>
      <c r="B84" s="4">
        <v>1.0000000000000009E-3</v>
      </c>
      <c r="C84" s="4">
        <v>1.0000000000000009E-3</v>
      </c>
      <c r="D84" s="4">
        <v>1.0000000000000009E-3</v>
      </c>
      <c r="E84" s="4">
        <v>1.0000000000000009E-3</v>
      </c>
      <c r="F84" s="4">
        <v>1.0000000000000009E-3</v>
      </c>
      <c r="G84" s="4">
        <v>1.0000000000000009E-3</v>
      </c>
      <c r="H84" s="4">
        <v>1.0000000000000009E-3</v>
      </c>
      <c r="I84" s="4">
        <v>1.0000000000000009E-3</v>
      </c>
      <c r="J84" s="4">
        <v>1.0000000000000009E-3</v>
      </c>
      <c r="K84" s="4">
        <v>1.0000000000000009E-3</v>
      </c>
      <c r="L84" s="4">
        <v>1.0000000000000009E-3</v>
      </c>
      <c r="M84" s="4">
        <v>1.0000000000000009E-3</v>
      </c>
      <c r="N84" s="4">
        <v>1.0000000000000009E-3</v>
      </c>
    </row>
    <row r="85" spans="1:14" x14ac:dyDescent="0.2">
      <c r="A85" s="3" t="s">
        <v>96</v>
      </c>
      <c r="B85" s="4">
        <v>1.0000000000000009E-3</v>
      </c>
      <c r="C85" s="4">
        <v>1.0000000000000009E-3</v>
      </c>
      <c r="D85" s="4">
        <v>1.0000000000000009E-3</v>
      </c>
      <c r="E85" s="4">
        <v>1.0000000000000009E-3</v>
      </c>
      <c r="F85" s="4">
        <v>1.0000000000000009E-3</v>
      </c>
      <c r="G85" s="4">
        <v>1.0000000000000009E-3</v>
      </c>
      <c r="H85" s="4">
        <v>1.0000000000000009E-3</v>
      </c>
      <c r="I85" s="4">
        <v>1.0000000000000009E-3</v>
      </c>
      <c r="J85" s="4">
        <v>1.0000000000000009E-3</v>
      </c>
      <c r="K85" s="4">
        <v>1.0000000000000009E-3</v>
      </c>
      <c r="L85" s="4">
        <v>1.0000000000000009E-3</v>
      </c>
      <c r="M85" s="4">
        <v>1.0000000000000009E-3</v>
      </c>
      <c r="N85" s="4">
        <v>1.0000000000000009E-3</v>
      </c>
    </row>
    <row r="86" spans="1:14" x14ac:dyDescent="0.2">
      <c r="A86" s="3" t="s">
        <v>97</v>
      </c>
      <c r="B86" s="4">
        <v>1.0000000000000009E-3</v>
      </c>
      <c r="C86" s="4">
        <v>1.0000000000000009E-3</v>
      </c>
      <c r="D86" s="4">
        <v>1.0000000000000009E-3</v>
      </c>
      <c r="E86" s="4">
        <v>1.0000000000000009E-3</v>
      </c>
      <c r="F86" s="4">
        <v>1.0000000000000009E-3</v>
      </c>
      <c r="G86" s="4">
        <v>1.0000000000000009E-3</v>
      </c>
      <c r="H86" s="4">
        <v>1.0000000000000009E-3</v>
      </c>
      <c r="I86" s="4">
        <v>1.0000000000000009E-3</v>
      </c>
      <c r="J86" s="4">
        <v>1.0000000000000009E-3</v>
      </c>
      <c r="K86" s="4">
        <v>1.0000000000000009E-3</v>
      </c>
      <c r="L86" s="4">
        <v>1.0000000000000009E-3</v>
      </c>
      <c r="M86" s="4">
        <v>1.0000000000000009E-3</v>
      </c>
      <c r="N86" s="4">
        <v>1.0000000000000009E-3</v>
      </c>
    </row>
    <row r="87" spans="1:14" x14ac:dyDescent="0.2">
      <c r="A87" s="3" t="s">
        <v>98</v>
      </c>
      <c r="B87" s="4">
        <v>1.0000000000000009E-3</v>
      </c>
      <c r="C87" s="4">
        <v>1.0000000000000009E-3</v>
      </c>
      <c r="D87" s="4">
        <v>1.0000000000000009E-3</v>
      </c>
      <c r="E87" s="4">
        <v>1.0000000000000009E-3</v>
      </c>
      <c r="F87" s="4">
        <v>1.0000000000000009E-3</v>
      </c>
      <c r="G87" s="4">
        <v>1.0000000000000009E-3</v>
      </c>
      <c r="H87" s="4">
        <v>1.0000000000000009E-3</v>
      </c>
      <c r="I87" s="4">
        <v>1.0000000000000009E-3</v>
      </c>
      <c r="J87" s="4">
        <v>1.0000000000000009E-3</v>
      </c>
      <c r="K87" s="4">
        <v>1.0000000000000009E-3</v>
      </c>
      <c r="L87" s="4">
        <v>1.0000000000000009E-3</v>
      </c>
      <c r="M87" s="4">
        <v>1.0000000000000009E-3</v>
      </c>
      <c r="N87" s="4">
        <v>1.0000000000000009E-3</v>
      </c>
    </row>
    <row r="88" spans="1:14" x14ac:dyDescent="0.2">
      <c r="A88" s="3" t="s">
        <v>99</v>
      </c>
      <c r="B88" s="4">
        <v>1.0000000000000009E-3</v>
      </c>
      <c r="C88" s="4">
        <v>1.0000000000000009E-3</v>
      </c>
      <c r="D88" s="4">
        <v>1.0000000000000009E-3</v>
      </c>
      <c r="E88" s="4">
        <v>1.0000000000000009E-3</v>
      </c>
      <c r="F88" s="4">
        <v>1.0000000000000009E-3</v>
      </c>
      <c r="G88" s="4">
        <v>1.0000000000000009E-3</v>
      </c>
      <c r="H88" s="4">
        <v>1.0000000000000009E-3</v>
      </c>
      <c r="I88" s="4">
        <v>1.0000000000000009E-3</v>
      </c>
      <c r="J88" s="4">
        <v>1.0000000000000009E-3</v>
      </c>
      <c r="K88" s="4">
        <v>1.0000000000000009E-3</v>
      </c>
      <c r="L88" s="4">
        <v>1.0000000000000009E-3</v>
      </c>
      <c r="M88" s="4">
        <v>1.0000000000000009E-3</v>
      </c>
      <c r="N88" s="4">
        <v>1.0000000000000009E-3</v>
      </c>
    </row>
    <row r="89" spans="1:14" x14ac:dyDescent="0.2">
      <c r="A89" s="3" t="s">
        <v>100</v>
      </c>
      <c r="B89" s="4">
        <v>1.0000000000000009E-3</v>
      </c>
      <c r="C89" s="4">
        <v>1.0000000000000009E-3</v>
      </c>
      <c r="D89" s="4">
        <v>1.0000000000000009E-3</v>
      </c>
      <c r="E89" s="4">
        <v>1.0000000000000009E-3</v>
      </c>
      <c r="F89" s="4">
        <v>1.0000000000000009E-3</v>
      </c>
      <c r="G89" s="4">
        <v>1.0000000000000009E-3</v>
      </c>
      <c r="H89" s="4">
        <v>1.0000000000000009E-3</v>
      </c>
      <c r="I89" s="4">
        <v>1.0000000000000009E-3</v>
      </c>
      <c r="J89" s="4">
        <v>1.0000000000000009E-3</v>
      </c>
      <c r="K89" s="4">
        <v>1.0000000000000009E-3</v>
      </c>
      <c r="L89" s="4">
        <v>1.0000000000000009E-3</v>
      </c>
      <c r="M89" s="4">
        <v>1.0000000000000009E-3</v>
      </c>
      <c r="N89" s="4">
        <v>1.0000000000000009E-3</v>
      </c>
    </row>
    <row r="90" spans="1:14" x14ac:dyDescent="0.2">
      <c r="A90" s="3" t="s">
        <v>101</v>
      </c>
      <c r="B90" s="4">
        <v>1.0000000000000009E-3</v>
      </c>
      <c r="C90" s="4">
        <v>1.0000000000000009E-3</v>
      </c>
      <c r="D90" s="4">
        <v>1.0000000000000009E-3</v>
      </c>
      <c r="E90" s="4">
        <v>1.0000000000000009E-3</v>
      </c>
      <c r="F90" s="4">
        <v>1.0000000000000009E-3</v>
      </c>
      <c r="G90" s="4">
        <v>1.0000000000000009E-3</v>
      </c>
      <c r="H90" s="4">
        <v>1.0000000000000009E-3</v>
      </c>
      <c r="I90" s="4">
        <v>1.0000000000000009E-3</v>
      </c>
      <c r="J90" s="4">
        <v>1.0000000000000009E-3</v>
      </c>
      <c r="K90" s="4">
        <v>1.0000000000000009E-3</v>
      </c>
      <c r="L90" s="4">
        <v>1.0000000000000009E-3</v>
      </c>
      <c r="M90" s="4">
        <v>1.0000000000000009E-3</v>
      </c>
      <c r="N90" s="4">
        <v>1.0000000000000009E-3</v>
      </c>
    </row>
    <row r="91" spans="1:14" x14ac:dyDescent="0.2">
      <c r="A91" s="3" t="s">
        <v>102</v>
      </c>
      <c r="B91" s="4">
        <v>1.0000000000000009E-3</v>
      </c>
      <c r="C91" s="4">
        <v>1.0000000000000009E-3</v>
      </c>
      <c r="D91" s="4">
        <v>1.0000000000000009E-3</v>
      </c>
      <c r="E91" s="4">
        <v>1.0000000000000009E-3</v>
      </c>
      <c r="F91" s="4">
        <v>1.0000000000000009E-3</v>
      </c>
      <c r="G91" s="4">
        <v>1.0000000000000009E-3</v>
      </c>
      <c r="H91" s="4">
        <v>1.0000000000000009E-3</v>
      </c>
      <c r="I91" s="4">
        <v>1.0000000000000009E-3</v>
      </c>
      <c r="J91" s="4">
        <v>1.0000000000000009E-3</v>
      </c>
      <c r="K91" s="4">
        <v>1.0000000000000009E-3</v>
      </c>
      <c r="L91" s="4">
        <v>1.0000000000000009E-3</v>
      </c>
      <c r="M91" s="4">
        <v>1.0000000000000009E-3</v>
      </c>
      <c r="N91" s="4">
        <v>1.0000000000000009E-3</v>
      </c>
    </row>
    <row r="92" spans="1:14" x14ac:dyDescent="0.2">
      <c r="A92" s="3" t="s">
        <v>103</v>
      </c>
      <c r="B92" s="4">
        <v>1.0000000000000009E-3</v>
      </c>
      <c r="C92" s="4">
        <v>1.0000000000000009E-3</v>
      </c>
      <c r="D92" s="4">
        <v>1.0000000000000009E-3</v>
      </c>
      <c r="E92" s="4">
        <v>1.0000000000000009E-3</v>
      </c>
      <c r="F92" s="4">
        <v>1.0000000000000009E-3</v>
      </c>
      <c r="G92" s="4">
        <v>1.0000000000000009E-3</v>
      </c>
      <c r="H92" s="4">
        <v>1.0000000000000009E-3</v>
      </c>
      <c r="I92" s="4">
        <v>1.0000000000000009E-3</v>
      </c>
      <c r="J92" s="4">
        <v>1.0000000000000009E-3</v>
      </c>
      <c r="K92" s="4">
        <v>1.0000000000000009E-3</v>
      </c>
      <c r="L92" s="4">
        <v>1.0000000000000009E-3</v>
      </c>
      <c r="M92" s="4">
        <v>1.0000000000000009E-3</v>
      </c>
      <c r="N92" s="4">
        <v>1.0000000000000009E-3</v>
      </c>
    </row>
    <row r="93" spans="1:14" x14ac:dyDescent="0.2">
      <c r="A93" s="3" t="s">
        <v>104</v>
      </c>
      <c r="B93" s="4">
        <v>1.0000000000000009E-3</v>
      </c>
      <c r="C93" s="4">
        <v>1.0000000000000009E-3</v>
      </c>
      <c r="D93" s="4">
        <v>1.0000000000000009E-3</v>
      </c>
      <c r="E93" s="4">
        <v>1.0000000000000009E-3</v>
      </c>
      <c r="F93" s="4">
        <v>1.0000000000000009E-3</v>
      </c>
      <c r="G93" s="4">
        <v>1.0000000000000009E-3</v>
      </c>
      <c r="H93" s="4">
        <v>1.0000000000000009E-3</v>
      </c>
      <c r="I93" s="4">
        <v>1.0000000000000009E-3</v>
      </c>
      <c r="J93" s="4">
        <v>1.0000000000000009E-3</v>
      </c>
      <c r="K93" s="4">
        <v>1.0000000000000009E-3</v>
      </c>
      <c r="L93" s="4">
        <v>1.0000000000000009E-3</v>
      </c>
      <c r="M93" s="4">
        <v>1.0000000000000009E-3</v>
      </c>
      <c r="N93" s="4">
        <v>1.0000000000000009E-3</v>
      </c>
    </row>
    <row r="94" spans="1:14" x14ac:dyDescent="0.2">
      <c r="A94" s="3" t="s">
        <v>105</v>
      </c>
      <c r="B94" s="4">
        <v>1.0000000000000009E-3</v>
      </c>
      <c r="C94" s="4">
        <v>1.0000000000000009E-3</v>
      </c>
      <c r="D94" s="4">
        <v>1.0000000000000009E-3</v>
      </c>
      <c r="E94" s="4">
        <v>1.0000000000000009E-3</v>
      </c>
      <c r="F94" s="4">
        <v>1.0000000000000009E-3</v>
      </c>
      <c r="G94" s="4">
        <v>1.0000000000000009E-3</v>
      </c>
      <c r="H94" s="4">
        <v>1.0000000000000009E-3</v>
      </c>
      <c r="I94" s="4">
        <v>1.0000000000000009E-3</v>
      </c>
      <c r="J94" s="4">
        <v>1.0000000000000009E-3</v>
      </c>
      <c r="K94" s="4">
        <v>1.0000000000000009E-3</v>
      </c>
      <c r="L94" s="4">
        <v>1.0000000000000009E-3</v>
      </c>
      <c r="M94" s="4">
        <v>1.0000000000000009E-3</v>
      </c>
      <c r="N94" s="4">
        <v>1.0000000000000009E-3</v>
      </c>
    </row>
    <row r="95" spans="1:14" x14ac:dyDescent="0.2">
      <c r="A95" s="3" t="s">
        <v>106</v>
      </c>
      <c r="B95" s="4">
        <v>1.0000000000000009E-3</v>
      </c>
      <c r="C95" s="4">
        <v>1.0000000000000009E-3</v>
      </c>
      <c r="D95" s="4">
        <v>1.0000000000000009E-3</v>
      </c>
      <c r="E95" s="4">
        <v>1.0000000000000009E-3</v>
      </c>
      <c r="F95" s="4">
        <v>1.0000000000000009E-3</v>
      </c>
      <c r="G95" s="4">
        <v>1.0000000000000009E-3</v>
      </c>
      <c r="H95" s="4">
        <v>1.0000000000000009E-3</v>
      </c>
      <c r="I95" s="4">
        <v>1.0000000000000009E-3</v>
      </c>
      <c r="J95" s="4">
        <v>1.0000000000000009E-3</v>
      </c>
      <c r="K95" s="4">
        <v>1.0000000000000009E-3</v>
      </c>
      <c r="L95" s="4">
        <v>1.0000000000000009E-3</v>
      </c>
      <c r="M95" s="4">
        <v>1.0000000000000009E-3</v>
      </c>
      <c r="N95" s="4">
        <v>1.0000000000000009E-3</v>
      </c>
    </row>
    <row r="96" spans="1:14" x14ac:dyDescent="0.2">
      <c r="A96" s="3" t="s">
        <v>107</v>
      </c>
      <c r="B96" s="4">
        <v>0.111</v>
      </c>
      <c r="C96" s="4">
        <v>0.13100000000000001</v>
      </c>
      <c r="D96" s="4">
        <v>0.161</v>
      </c>
      <c r="E96" s="4">
        <v>1.0000000000000009E-3</v>
      </c>
      <c r="F96" s="4">
        <v>0.12100000000000001</v>
      </c>
      <c r="G96" s="4">
        <v>9.1000000000000011E-2</v>
      </c>
      <c r="H96" s="4">
        <v>0.161</v>
      </c>
      <c r="I96" s="4">
        <v>7.1000000000000008E-2</v>
      </c>
      <c r="J96" s="4">
        <v>1.0000000000000009E-3</v>
      </c>
      <c r="K96" s="4">
        <v>1.0000000000000009E-3</v>
      </c>
      <c r="L96" s="4">
        <v>1.0000000000000009E-3</v>
      </c>
      <c r="M96" s="4">
        <v>1.0000000000000009E-3</v>
      </c>
      <c r="N96" s="4">
        <v>1.0000000000000009E-3</v>
      </c>
    </row>
    <row r="97" spans="1:14" x14ac:dyDescent="0.2">
      <c r="A97" s="3" t="s">
        <v>108</v>
      </c>
      <c r="B97" s="4">
        <v>1.0000000000000009E-3</v>
      </c>
      <c r="C97" s="4">
        <v>1.0000000000000009E-3</v>
      </c>
      <c r="D97" s="4">
        <v>1.0000000000000009E-3</v>
      </c>
      <c r="E97" s="4">
        <v>1.0000000000000009E-3</v>
      </c>
      <c r="F97" s="4">
        <v>1.0000000000000009E-3</v>
      </c>
      <c r="G97" s="4">
        <v>1.0000000000000009E-3</v>
      </c>
      <c r="H97" s="4">
        <v>1.0000000000000009E-3</v>
      </c>
      <c r="I97" s="4">
        <v>1.0000000000000009E-3</v>
      </c>
      <c r="J97" s="4">
        <v>1.0000000000000009E-3</v>
      </c>
      <c r="K97" s="4">
        <v>1.0000000000000009E-3</v>
      </c>
      <c r="L97" s="4">
        <v>1.0000000000000009E-3</v>
      </c>
      <c r="M97" s="4">
        <v>1.0000000000000009E-3</v>
      </c>
      <c r="N97" s="4">
        <v>1.0000000000000009E-3</v>
      </c>
    </row>
    <row r="98" spans="1:14" x14ac:dyDescent="0.2">
      <c r="A98" s="3" t="s">
        <v>109</v>
      </c>
      <c r="B98" s="4">
        <v>1.0000000000000009E-3</v>
      </c>
      <c r="C98" s="4">
        <v>1.1110000000000002</v>
      </c>
      <c r="D98" s="4">
        <v>1.0000000000000009E-3</v>
      </c>
      <c r="E98" s="4">
        <v>1.0000000000000009E-3</v>
      </c>
      <c r="F98" s="4">
        <v>1.161</v>
      </c>
      <c r="G98" s="4">
        <v>1.0000000000000009E-3</v>
      </c>
      <c r="H98" s="4">
        <v>1.0000000000000009E-3</v>
      </c>
      <c r="I98" s="4">
        <v>1.0000000000000009E-3</v>
      </c>
      <c r="J98" s="4">
        <v>1.0000000000000009E-3</v>
      </c>
      <c r="K98" s="4">
        <v>1.0000000000000009E-3</v>
      </c>
      <c r="L98" s="4">
        <v>1.0000000000000009E-3</v>
      </c>
      <c r="M98" s="4">
        <v>1.0000000000000009E-3</v>
      </c>
      <c r="N98" s="4">
        <v>1.0000000000000009E-3</v>
      </c>
    </row>
    <row r="99" spans="1:14" x14ac:dyDescent="0.2">
      <c r="A99" s="3" t="s">
        <v>110</v>
      </c>
      <c r="B99" s="4">
        <v>1.0000000000000009E-3</v>
      </c>
      <c r="C99" s="4">
        <v>0.221</v>
      </c>
      <c r="D99" s="4">
        <v>1.0000000000000009E-3</v>
      </c>
      <c r="E99" s="4">
        <v>1.0000000000000009E-3</v>
      </c>
      <c r="F99" s="4">
        <v>0.34099999999999997</v>
      </c>
      <c r="G99" s="4">
        <v>1.0000000000000009E-3</v>
      </c>
      <c r="H99" s="4">
        <v>1.0000000000000009E-3</v>
      </c>
      <c r="I99" s="4">
        <v>1.0000000000000009E-3</v>
      </c>
      <c r="J99" s="4">
        <v>1.0000000000000009E-3</v>
      </c>
      <c r="K99" s="4">
        <v>1.0000000000000009E-3</v>
      </c>
      <c r="L99" s="4">
        <v>1.0000000000000009E-3</v>
      </c>
      <c r="M99" s="4">
        <v>1.0000000000000009E-3</v>
      </c>
      <c r="N99" s="4">
        <v>1.0000000000000009E-3</v>
      </c>
    </row>
    <row r="100" spans="1:14" x14ac:dyDescent="0.2">
      <c r="A100" s="3" t="s">
        <v>111</v>
      </c>
      <c r="B100" s="4">
        <v>1.0000000000000009E-3</v>
      </c>
      <c r="C100" s="4">
        <v>1.0510000000000002</v>
      </c>
      <c r="D100" s="4">
        <v>1.0000000000000009E-3</v>
      </c>
      <c r="E100" s="4">
        <v>1.0000000000000009E-3</v>
      </c>
      <c r="F100" s="4">
        <v>0.90100000000000002</v>
      </c>
      <c r="G100" s="4">
        <v>1.0000000000000009E-3</v>
      </c>
      <c r="H100" s="4">
        <v>1.0000000000000009E-3</v>
      </c>
      <c r="I100" s="4">
        <v>1.0000000000000009E-3</v>
      </c>
      <c r="J100" s="4">
        <v>1.0000000000000009E-3</v>
      </c>
      <c r="K100" s="4">
        <v>1.0000000000000009E-3</v>
      </c>
      <c r="L100" s="4">
        <v>1.0000000000000009E-3</v>
      </c>
      <c r="M100" s="4">
        <v>1.0000000000000009E-3</v>
      </c>
      <c r="N100" s="4">
        <v>1.0000000000000009E-3</v>
      </c>
    </row>
    <row r="101" spans="1:14" x14ac:dyDescent="0.2">
      <c r="A101" s="3" t="s">
        <v>112</v>
      </c>
      <c r="B101" s="4">
        <v>1.0000000000000009E-3</v>
      </c>
      <c r="C101" s="4">
        <v>5.0999999999999997E-2</v>
      </c>
      <c r="D101" s="4">
        <v>1.0000000000000009E-3</v>
      </c>
      <c r="E101" s="4">
        <v>1.0000000000000009E-3</v>
      </c>
      <c r="F101" s="4">
        <v>5.0999999999999997E-2</v>
      </c>
      <c r="G101" s="4">
        <v>1.0000000000000009E-3</v>
      </c>
      <c r="H101" s="4">
        <v>1.0000000000000009E-3</v>
      </c>
      <c r="I101" s="4">
        <v>1.0000000000000009E-3</v>
      </c>
      <c r="J101" s="4">
        <v>1.0000000000000009E-3</v>
      </c>
      <c r="K101" s="4">
        <v>1.0000000000000009E-3</v>
      </c>
      <c r="L101" s="4">
        <v>1.0000000000000009E-3</v>
      </c>
      <c r="M101" s="4">
        <v>1.0000000000000009E-3</v>
      </c>
      <c r="N101" s="4">
        <v>1.0000000000000009E-3</v>
      </c>
    </row>
    <row r="102" spans="1:14" x14ac:dyDescent="0.2">
      <c r="A102" s="3" t="s">
        <v>113</v>
      </c>
      <c r="B102" s="4">
        <v>1.0000000000000009E-3</v>
      </c>
      <c r="C102" s="4">
        <v>0.92100000000000004</v>
      </c>
      <c r="D102" s="4">
        <v>1.0000000000000009E-3</v>
      </c>
      <c r="E102" s="4">
        <v>1.0000000000000009E-3</v>
      </c>
      <c r="F102" s="4">
        <v>0.98099999999999998</v>
      </c>
      <c r="G102" s="4">
        <v>1.0000000000000009E-3</v>
      </c>
      <c r="H102" s="4">
        <v>1.0000000000000009E-3</v>
      </c>
      <c r="I102" s="4">
        <v>1.0000000000000009E-3</v>
      </c>
      <c r="J102" s="4">
        <v>1.0000000000000009E-3</v>
      </c>
      <c r="K102" s="4">
        <v>1.0000000000000009E-3</v>
      </c>
      <c r="L102" s="4">
        <v>1.0000000000000009E-3</v>
      </c>
      <c r="M102" s="4">
        <v>1.0000000000000009E-3</v>
      </c>
      <c r="N102" s="4">
        <v>1.0000000000000009E-3</v>
      </c>
    </row>
    <row r="103" spans="1:14" x14ac:dyDescent="0.2">
      <c r="A103" s="3" t="s">
        <v>114</v>
      </c>
      <c r="B103" s="4">
        <v>0.21099999999999999</v>
      </c>
      <c r="C103" s="4">
        <v>0.78100000000000003</v>
      </c>
      <c r="D103" s="4">
        <v>0.24099999999999999</v>
      </c>
      <c r="E103" s="4">
        <v>0.24099999999999999</v>
      </c>
      <c r="F103" s="4">
        <v>0.65100000000000002</v>
      </c>
      <c r="G103" s="4">
        <v>0.29099999999999998</v>
      </c>
      <c r="H103" s="4">
        <v>0.151</v>
      </c>
      <c r="I103" s="4">
        <v>0.34099999999999997</v>
      </c>
      <c r="J103" s="4">
        <v>0.34099999999999997</v>
      </c>
      <c r="K103" s="4">
        <v>0.26100000000000001</v>
      </c>
      <c r="L103" s="4">
        <v>0.35099999999999998</v>
      </c>
      <c r="M103" s="4">
        <v>0.36099999999999999</v>
      </c>
      <c r="N103" s="4">
        <v>0.311</v>
      </c>
    </row>
    <row r="104" spans="1:14" x14ac:dyDescent="0.2">
      <c r="A104" s="3" t="s">
        <v>115</v>
      </c>
      <c r="B104" s="4">
        <v>0.80100000000000005</v>
      </c>
      <c r="C104" s="4">
        <v>2.1110000000000002</v>
      </c>
      <c r="D104" s="4">
        <v>1.0000000000000009E-3</v>
      </c>
      <c r="E104" s="4">
        <v>0.10100000000000001</v>
      </c>
      <c r="F104" s="4">
        <v>2.161</v>
      </c>
      <c r="G104" s="4">
        <v>1.0000000000000009E-3</v>
      </c>
      <c r="H104" s="4">
        <v>0.13100000000000001</v>
      </c>
      <c r="I104" s="4">
        <v>0.24099999999999999</v>
      </c>
      <c r="J104" s="4">
        <v>1.0000000000000009E-3</v>
      </c>
      <c r="K104" s="4">
        <v>8.1000000000000003E-2</v>
      </c>
      <c r="L104" s="4">
        <v>0.12100000000000001</v>
      </c>
      <c r="M104" s="4">
        <v>8.1000000000000003E-2</v>
      </c>
      <c r="N104" s="4">
        <v>5.0999999999999997E-2</v>
      </c>
    </row>
    <row r="105" spans="1:14" x14ac:dyDescent="0.2">
      <c r="A105" s="3" t="s">
        <v>116</v>
      </c>
      <c r="B105" s="4">
        <v>1.0000000000000009E-3</v>
      </c>
      <c r="C105" s="4">
        <v>5.2509999999999994</v>
      </c>
      <c r="D105" s="4">
        <v>101.331</v>
      </c>
      <c r="E105" s="4">
        <v>8.1000000000000003E-2</v>
      </c>
      <c r="F105" s="4">
        <v>2.601</v>
      </c>
      <c r="G105" s="4">
        <v>43.631</v>
      </c>
      <c r="H105" s="4">
        <v>1.0000000000000009E-3</v>
      </c>
      <c r="I105" s="4">
        <v>0.151</v>
      </c>
      <c r="J105" s="4">
        <v>1.0000000000000009E-3</v>
      </c>
      <c r="K105" s="4">
        <v>1.0000000000000009E-3</v>
      </c>
      <c r="L105" s="4">
        <v>1.0000000000000009E-3</v>
      </c>
      <c r="M105" s="4">
        <v>1.0000000000000009E-3</v>
      </c>
      <c r="N105" s="4">
        <v>1.0000000000000009E-3</v>
      </c>
    </row>
    <row r="106" spans="1:14" x14ac:dyDescent="0.2">
      <c r="A106" s="3" t="s">
        <v>117</v>
      </c>
      <c r="B106" s="4">
        <v>20.251000000000001</v>
      </c>
      <c r="C106" s="4">
        <v>1.391</v>
      </c>
      <c r="D106" s="4">
        <v>2.0209999999999999</v>
      </c>
      <c r="E106" s="4">
        <v>1.5510000000000002</v>
      </c>
      <c r="F106" s="4">
        <v>0.98099999999999998</v>
      </c>
      <c r="G106" s="4">
        <v>0.24099999999999999</v>
      </c>
      <c r="H106" s="4">
        <v>41.140999999999998</v>
      </c>
      <c r="I106" s="4">
        <v>2.2410000000000001</v>
      </c>
      <c r="J106" s="4">
        <v>7.0309999999999997</v>
      </c>
      <c r="K106" s="4">
        <v>0.67100000000000004</v>
      </c>
      <c r="L106" s="4">
        <v>7.4209999999999994</v>
      </c>
      <c r="M106" s="4">
        <v>0.14099999999999999</v>
      </c>
      <c r="N106" s="4">
        <v>1.0000000000000009E-3</v>
      </c>
    </row>
    <row r="107" spans="1:14" x14ac:dyDescent="0.2">
      <c r="A107" s="3" t="s">
        <v>118</v>
      </c>
      <c r="B107" s="4">
        <v>1.0000000000000009E-3</v>
      </c>
      <c r="C107" s="4">
        <v>1.0000000000000009E-3</v>
      </c>
      <c r="D107" s="4">
        <v>1.0000000000000009E-3</v>
      </c>
      <c r="E107" s="4">
        <v>1.0000000000000009E-3</v>
      </c>
      <c r="F107" s="4">
        <v>1.0000000000000009E-3</v>
      </c>
      <c r="G107" s="4">
        <v>5.0999999999999997E-2</v>
      </c>
      <c r="H107" s="4">
        <v>1.0000000000000009E-3</v>
      </c>
      <c r="I107" s="4">
        <v>1.0000000000000009E-3</v>
      </c>
      <c r="J107" s="4">
        <v>1.0000000000000009E-3</v>
      </c>
      <c r="K107" s="4">
        <v>1.0000000000000009E-3</v>
      </c>
      <c r="L107" s="4">
        <v>1.0000000000000009E-3</v>
      </c>
      <c r="M107" s="4">
        <v>1.0000000000000009E-3</v>
      </c>
      <c r="N107" s="4">
        <v>1.0000000000000009E-3</v>
      </c>
    </row>
    <row r="108" spans="1:14" x14ac:dyDescent="0.2">
      <c r="A108" s="3" t="s">
        <v>119</v>
      </c>
      <c r="B108" s="4">
        <v>1.0000000000000009E-3</v>
      </c>
      <c r="C108" s="4">
        <v>1.0000000000000009E-3</v>
      </c>
      <c r="D108" s="4">
        <v>1.0000000000000009E-3</v>
      </c>
      <c r="E108" s="4">
        <v>1.0000000000000009E-3</v>
      </c>
      <c r="F108" s="4">
        <v>1.0000000000000009E-3</v>
      </c>
      <c r="G108" s="4">
        <v>1.0000000000000009E-3</v>
      </c>
      <c r="H108" s="4">
        <v>1.0000000000000009E-3</v>
      </c>
      <c r="I108" s="4">
        <v>1.0000000000000009E-3</v>
      </c>
      <c r="J108" s="4">
        <v>1.0000000000000009E-3</v>
      </c>
      <c r="K108" s="4">
        <v>1.0000000000000009E-3</v>
      </c>
      <c r="L108" s="4">
        <v>1.0000000000000009E-3</v>
      </c>
      <c r="M108" s="4">
        <v>1.0000000000000009E-3</v>
      </c>
      <c r="N108" s="4">
        <v>1.0000000000000009E-3</v>
      </c>
    </row>
    <row r="109" spans="1:14" x14ac:dyDescent="0.2">
      <c r="A109" s="3" t="s">
        <v>120</v>
      </c>
      <c r="B109" s="4">
        <v>40.371000000000002</v>
      </c>
      <c r="C109" s="4">
        <v>2.911</v>
      </c>
      <c r="D109" s="4">
        <v>0.32100000000000001</v>
      </c>
      <c r="E109" s="4">
        <v>1.2010000000000001</v>
      </c>
      <c r="F109" s="4">
        <v>1.641</v>
      </c>
      <c r="G109" s="4">
        <v>1.0000000000000009E-3</v>
      </c>
      <c r="H109" s="4">
        <v>324.75099999999998</v>
      </c>
      <c r="I109" s="4">
        <v>2.0009999999999999</v>
      </c>
      <c r="J109" s="4">
        <v>37.301000000000002</v>
      </c>
      <c r="K109" s="4">
        <v>1.0010000000000001</v>
      </c>
      <c r="L109" s="4">
        <v>10.201000000000001</v>
      </c>
      <c r="M109" s="4">
        <v>1.0000000000000009E-3</v>
      </c>
      <c r="N109" s="4">
        <v>8.1000000000000003E-2</v>
      </c>
    </row>
    <row r="110" spans="1:14" x14ac:dyDescent="0.2">
      <c r="A110" s="3" t="s">
        <v>121</v>
      </c>
      <c r="B110" s="4">
        <v>10.901</v>
      </c>
      <c r="C110" s="4">
        <v>0.52100000000000002</v>
      </c>
      <c r="D110" s="4">
        <v>6.1000000000000006E-2</v>
      </c>
      <c r="E110" s="4">
        <v>0.151</v>
      </c>
      <c r="F110" s="4">
        <v>0.20099999999999998</v>
      </c>
      <c r="G110" s="4">
        <v>1.0000000000000009E-3</v>
      </c>
      <c r="H110" s="4">
        <v>229.93100000000001</v>
      </c>
      <c r="I110" s="4">
        <v>1.0410000000000001</v>
      </c>
      <c r="J110" s="4">
        <v>15.141</v>
      </c>
      <c r="K110" s="4">
        <v>0.191</v>
      </c>
      <c r="L110" s="4">
        <v>5.7609999999999992</v>
      </c>
      <c r="M110" s="4">
        <v>1.0000000000000009E-3</v>
      </c>
      <c r="N110" s="4">
        <v>1.0000000000000009E-3</v>
      </c>
    </row>
    <row r="111" spans="1:14" x14ac:dyDescent="0.2">
      <c r="A111" s="3" t="s">
        <v>122</v>
      </c>
      <c r="B111" s="4">
        <v>1.0000000000000009E-3</v>
      </c>
      <c r="C111" s="4">
        <v>1.0000000000000009E-3</v>
      </c>
      <c r="D111" s="4">
        <v>1.0000000000000009E-3</v>
      </c>
      <c r="E111" s="4">
        <v>1.0000000000000009E-3</v>
      </c>
      <c r="F111" s="4">
        <v>1.0000000000000009E-3</v>
      </c>
      <c r="G111" s="4">
        <v>1.0000000000000009E-3</v>
      </c>
      <c r="H111" s="4">
        <v>1.0000000000000009E-3</v>
      </c>
      <c r="I111" s="4">
        <v>1.0000000000000009E-3</v>
      </c>
      <c r="J111" s="4">
        <v>1.0000000000000009E-3</v>
      </c>
      <c r="K111" s="4">
        <v>1.0000000000000009E-3</v>
      </c>
      <c r="L111" s="4">
        <v>1.0000000000000009E-3</v>
      </c>
      <c r="M111" s="4">
        <v>1.0000000000000009E-3</v>
      </c>
      <c r="N111" s="4">
        <v>1.0000000000000009E-3</v>
      </c>
    </row>
    <row r="112" spans="1:14" x14ac:dyDescent="0.2">
      <c r="A112" s="3" t="s">
        <v>123</v>
      </c>
      <c r="B112" s="4">
        <v>1.0000000000000009E-3</v>
      </c>
      <c r="C112" s="4">
        <v>1.0000000000000009E-3</v>
      </c>
      <c r="D112" s="4">
        <v>1.0000000000000009E-3</v>
      </c>
      <c r="E112" s="4">
        <v>1.0000000000000009E-3</v>
      </c>
      <c r="F112" s="4">
        <v>1.0000000000000009E-3</v>
      </c>
      <c r="G112" s="4">
        <v>1.0000000000000009E-3</v>
      </c>
      <c r="H112" s="4">
        <v>1.0000000000000009E-3</v>
      </c>
      <c r="I112" s="4">
        <v>1.0000000000000009E-3</v>
      </c>
      <c r="J112" s="4">
        <v>1.0000000000000009E-3</v>
      </c>
      <c r="K112" s="4">
        <v>1.0000000000000009E-3</v>
      </c>
      <c r="L112" s="4">
        <v>1.0000000000000009E-3</v>
      </c>
      <c r="M112" s="4">
        <v>1.0000000000000009E-3</v>
      </c>
      <c r="N112" s="4">
        <v>1.0000000000000009E-3</v>
      </c>
    </row>
    <row r="113" spans="1:14" x14ac:dyDescent="0.2">
      <c r="A113" s="3" t="s">
        <v>124</v>
      </c>
      <c r="B113" s="4">
        <v>1.0000000000000009E-3</v>
      </c>
      <c r="C113" s="4">
        <v>1.0000000000000009E-3</v>
      </c>
      <c r="D113" s="4">
        <v>1.0000000000000009E-3</v>
      </c>
      <c r="E113" s="4">
        <v>1.0000000000000009E-3</v>
      </c>
      <c r="F113" s="4">
        <v>1.0000000000000009E-3</v>
      </c>
      <c r="G113" s="4">
        <v>1.0000000000000009E-3</v>
      </c>
      <c r="H113" s="4">
        <v>1.0000000000000009E-3</v>
      </c>
      <c r="I113" s="4">
        <v>1.0000000000000009E-3</v>
      </c>
      <c r="J113" s="4">
        <v>1.0000000000000009E-3</v>
      </c>
      <c r="K113" s="4">
        <v>1.0000000000000009E-3</v>
      </c>
      <c r="L113" s="4">
        <v>1.0000000000000009E-3</v>
      </c>
      <c r="M113" s="4">
        <v>1.0000000000000009E-3</v>
      </c>
      <c r="N113" s="4">
        <v>1.0000000000000009E-3</v>
      </c>
    </row>
    <row r="114" spans="1:14" x14ac:dyDescent="0.2">
      <c r="A114" s="3" t="s">
        <v>125</v>
      </c>
      <c r="B114" s="4">
        <v>1.0000000000000009E-3</v>
      </c>
      <c r="C114" s="4">
        <v>1.0000000000000009E-3</v>
      </c>
      <c r="D114" s="4">
        <v>1.0000000000000009E-3</v>
      </c>
      <c r="E114" s="4">
        <v>1.0000000000000009E-3</v>
      </c>
      <c r="F114" s="4">
        <v>1.0000000000000009E-3</v>
      </c>
      <c r="G114" s="4">
        <v>1.0000000000000009E-3</v>
      </c>
      <c r="H114" s="4">
        <v>6.1000000000000006E-2</v>
      </c>
      <c r="I114" s="4">
        <v>1.0000000000000009E-3</v>
      </c>
      <c r="J114" s="4">
        <v>1.0000000000000009E-3</v>
      </c>
      <c r="K114" s="4">
        <v>1.0000000000000009E-3</v>
      </c>
      <c r="L114" s="4">
        <v>1.0000000000000009E-3</v>
      </c>
      <c r="M114" s="4">
        <v>1.0000000000000009E-3</v>
      </c>
      <c r="N114" s="4">
        <v>1.0000000000000009E-3</v>
      </c>
    </row>
    <row r="115" spans="1:14" x14ac:dyDescent="0.2">
      <c r="A115" s="3" t="s">
        <v>126</v>
      </c>
      <c r="B115" s="4">
        <v>3.641</v>
      </c>
      <c r="C115" s="4">
        <v>6.1000000000000006E-2</v>
      </c>
      <c r="D115" s="4">
        <v>1.0000000000000009E-3</v>
      </c>
      <c r="E115" s="4">
        <v>0.10100000000000001</v>
      </c>
      <c r="F115" s="4">
        <v>1.0000000000000009E-3</v>
      </c>
      <c r="G115" s="4">
        <v>1.0000000000000009E-3</v>
      </c>
      <c r="H115" s="4">
        <v>0.251</v>
      </c>
      <c r="I115" s="4">
        <v>1.0000000000000009E-3</v>
      </c>
      <c r="J115" s="4">
        <v>1.0000000000000009E-3</v>
      </c>
      <c r="K115" s="4">
        <v>1.0000000000000009E-3</v>
      </c>
      <c r="L115" s="4">
        <v>7.1000000000000008E-2</v>
      </c>
      <c r="M115" s="4">
        <v>1.0000000000000009E-3</v>
      </c>
      <c r="N115" s="4">
        <v>1.0000000000000009E-3</v>
      </c>
    </row>
    <row r="116" spans="1:14" x14ac:dyDescent="0.2">
      <c r="A116" s="3" t="s">
        <v>127</v>
      </c>
      <c r="B116" s="4">
        <v>3.3109999999999999</v>
      </c>
      <c r="C116" s="4">
        <v>1.0000000000000009E-3</v>
      </c>
      <c r="D116" s="4">
        <v>1.0000000000000009E-3</v>
      </c>
      <c r="E116" s="4">
        <v>0.53100000000000003</v>
      </c>
      <c r="F116" s="4">
        <v>1.0000000000000009E-3</v>
      </c>
      <c r="G116" s="4">
        <v>1.0000000000000009E-3</v>
      </c>
      <c r="H116" s="4">
        <v>0.67100000000000004</v>
      </c>
      <c r="I116" s="4">
        <v>1.0000000000000009E-3</v>
      </c>
      <c r="J116" s="4">
        <v>7.1000000000000008E-2</v>
      </c>
      <c r="K116" s="4">
        <v>1.0000000000000009E-3</v>
      </c>
      <c r="L116" s="4">
        <v>0.74099999999999999</v>
      </c>
      <c r="M116" s="4">
        <v>1.0000000000000009E-3</v>
      </c>
      <c r="N116" s="4">
        <v>1.0000000000000009E-3</v>
      </c>
    </row>
    <row r="117" spans="1:14" x14ac:dyDescent="0.2">
      <c r="A117" s="3" t="s">
        <v>128</v>
      </c>
      <c r="B117" s="4">
        <v>26.070999999999998</v>
      </c>
      <c r="C117" s="4">
        <v>1.0000000000000009E-3</v>
      </c>
      <c r="D117" s="4">
        <v>0.33100000000000002</v>
      </c>
      <c r="E117" s="4">
        <v>5.0309999999999997</v>
      </c>
      <c r="F117" s="4">
        <v>5.0999999999999997E-2</v>
      </c>
      <c r="G117" s="4">
        <v>0.311</v>
      </c>
      <c r="H117" s="4">
        <v>36.371000000000002</v>
      </c>
      <c r="I117" s="4">
        <v>1.0000000000000009E-3</v>
      </c>
      <c r="J117" s="4">
        <v>3.3610000000000002</v>
      </c>
      <c r="K117" s="4">
        <v>1.0000000000000009E-3</v>
      </c>
      <c r="L117" s="4">
        <v>21.850999999999999</v>
      </c>
      <c r="M117" s="4">
        <v>8.1000000000000003E-2</v>
      </c>
      <c r="N117" s="4">
        <v>1.0000000000000009E-3</v>
      </c>
    </row>
    <row r="118" spans="1:14" x14ac:dyDescent="0.2">
      <c r="A118" s="3" t="s">
        <v>129</v>
      </c>
      <c r="B118" s="4">
        <v>1.2310000000000001</v>
      </c>
      <c r="C118" s="4">
        <v>1.0000000000000009E-3</v>
      </c>
      <c r="D118" s="4">
        <v>1.0000000000000009E-3</v>
      </c>
      <c r="E118" s="4">
        <v>1.0000000000000009E-3</v>
      </c>
      <c r="F118" s="4">
        <v>1.0000000000000009E-3</v>
      </c>
      <c r="G118" s="4">
        <v>1.0000000000000009E-3</v>
      </c>
      <c r="H118" s="4">
        <v>1.0000000000000009E-3</v>
      </c>
      <c r="I118" s="4">
        <v>1.0000000000000009E-3</v>
      </c>
      <c r="J118" s="4">
        <v>1.0000000000000009E-3</v>
      </c>
      <c r="K118" s="4">
        <v>1.0000000000000009E-3</v>
      </c>
      <c r="L118" s="4">
        <v>0.12100000000000001</v>
      </c>
      <c r="M118" s="4">
        <v>1.0000000000000009E-3</v>
      </c>
      <c r="N118" s="4">
        <v>1.0000000000000009E-3</v>
      </c>
    </row>
    <row r="119" spans="1:14" x14ac:dyDescent="0.2">
      <c r="A119" s="3" t="s">
        <v>130</v>
      </c>
      <c r="B119" s="4">
        <v>0.34099999999999997</v>
      </c>
      <c r="C119" s="4">
        <v>1.0000000000000009E-3</v>
      </c>
      <c r="D119" s="4">
        <v>1.0000000000000009E-3</v>
      </c>
      <c r="E119" s="4">
        <v>1.0000000000000009E-3</v>
      </c>
      <c r="F119" s="4">
        <v>1.0000000000000009E-3</v>
      </c>
      <c r="G119" s="4">
        <v>1.0000000000000009E-3</v>
      </c>
      <c r="H119" s="4">
        <v>1.0000000000000009E-3</v>
      </c>
      <c r="I119" s="4">
        <v>1.0000000000000009E-3</v>
      </c>
      <c r="J119" s="4">
        <v>1.0000000000000009E-3</v>
      </c>
      <c r="K119" s="4">
        <v>1.0000000000000009E-3</v>
      </c>
      <c r="L119" s="4">
        <v>9.1000000000000011E-2</v>
      </c>
      <c r="M119" s="4">
        <v>1.0000000000000009E-3</v>
      </c>
      <c r="N119" s="4">
        <v>1.0000000000000009E-3</v>
      </c>
    </row>
    <row r="120" spans="1:14" x14ac:dyDescent="0.2">
      <c r="A120" s="3" t="s">
        <v>131</v>
      </c>
      <c r="B120" s="4">
        <v>3.6510000000000002</v>
      </c>
      <c r="C120" s="4">
        <v>1.0000000000000009E-3</v>
      </c>
      <c r="D120" s="4">
        <v>1.0000000000000009E-3</v>
      </c>
      <c r="E120" s="4">
        <v>1.0000000000000009E-3</v>
      </c>
      <c r="F120" s="4">
        <v>1.0000000000000009E-3</v>
      </c>
      <c r="G120" s="4">
        <v>1.0000000000000009E-3</v>
      </c>
      <c r="H120" s="4">
        <v>0.13100000000000001</v>
      </c>
      <c r="I120" s="4">
        <v>1.0000000000000009E-3</v>
      </c>
      <c r="J120" s="4">
        <v>1.0000000000000009E-3</v>
      </c>
      <c r="K120" s="4">
        <v>1.0000000000000009E-3</v>
      </c>
      <c r="L120" s="4">
        <v>1.5010000000000001</v>
      </c>
      <c r="M120" s="4">
        <v>1.0000000000000009E-3</v>
      </c>
      <c r="N120" s="4">
        <v>1.0000000000000009E-3</v>
      </c>
    </row>
    <row r="121" spans="1:14" x14ac:dyDescent="0.2">
      <c r="A121" s="3" t="s">
        <v>132</v>
      </c>
      <c r="B121" s="4">
        <v>1.9810000000000001</v>
      </c>
      <c r="C121" s="4">
        <v>1.0000000000000009E-3</v>
      </c>
      <c r="D121" s="4">
        <v>1.0000000000000009E-3</v>
      </c>
      <c r="E121" s="4">
        <v>2.411</v>
      </c>
      <c r="F121" s="4">
        <v>1.0000000000000009E-3</v>
      </c>
      <c r="G121" s="4">
        <v>1.0000000000000009E-3</v>
      </c>
      <c r="H121" s="4">
        <v>0.94099999999999995</v>
      </c>
      <c r="I121" s="4">
        <v>1.0000000000000009E-3</v>
      </c>
      <c r="J121" s="4">
        <v>1.0000000000000009E-3</v>
      </c>
      <c r="K121" s="4">
        <v>1.0000000000000009E-3</v>
      </c>
      <c r="L121" s="4">
        <v>0.30099999999999999</v>
      </c>
      <c r="M121" s="4">
        <v>1.0000000000000009E-3</v>
      </c>
      <c r="N121" s="4">
        <v>1.0000000000000009E-3</v>
      </c>
    </row>
    <row r="122" spans="1:14" x14ac:dyDescent="0.2">
      <c r="A122" s="3" t="s">
        <v>133</v>
      </c>
      <c r="B122" s="4">
        <v>5.9809999999999999</v>
      </c>
      <c r="C122" s="4">
        <v>1.0000000000000009E-3</v>
      </c>
      <c r="D122" s="4">
        <v>1.0000000000000009E-3</v>
      </c>
      <c r="E122" s="4">
        <v>5.4009999999999998</v>
      </c>
      <c r="F122" s="4">
        <v>1.0000000000000009E-3</v>
      </c>
      <c r="G122" s="4">
        <v>1.0000000000000009E-3</v>
      </c>
      <c r="H122" s="4">
        <v>1.681</v>
      </c>
      <c r="I122" s="4">
        <v>1.0000000000000009E-3</v>
      </c>
      <c r="J122" s="4">
        <v>1.0000000000000009E-3</v>
      </c>
      <c r="K122" s="4">
        <v>1.0000000000000009E-3</v>
      </c>
      <c r="L122" s="4">
        <v>0.46099999999999997</v>
      </c>
      <c r="M122" s="4">
        <v>0.10100000000000001</v>
      </c>
      <c r="N122" s="4">
        <v>1.0000000000000009E-3</v>
      </c>
    </row>
    <row r="123" spans="1:14" x14ac:dyDescent="0.2">
      <c r="A123" s="3" t="s">
        <v>134</v>
      </c>
      <c r="B123" s="4">
        <v>1.0000000000000009E-3</v>
      </c>
      <c r="C123" s="4">
        <v>1.0000000000000009E-3</v>
      </c>
      <c r="D123" s="4">
        <v>1.0000000000000009E-3</v>
      </c>
      <c r="E123" s="4">
        <v>1.0000000000000009E-3</v>
      </c>
      <c r="F123" s="4">
        <v>1.0000000000000009E-3</v>
      </c>
      <c r="G123" s="4">
        <v>1.0000000000000009E-3</v>
      </c>
      <c r="H123" s="4">
        <v>1.0000000000000009E-3</v>
      </c>
      <c r="I123" s="4">
        <v>1.0000000000000009E-3</v>
      </c>
      <c r="J123" s="4">
        <v>1.0000000000000009E-3</v>
      </c>
      <c r="K123" s="4">
        <v>1.0000000000000009E-3</v>
      </c>
      <c r="L123" s="4">
        <v>1.0000000000000009E-3</v>
      </c>
      <c r="M123" s="4">
        <v>1.0000000000000009E-3</v>
      </c>
      <c r="N123" s="4">
        <v>1.0000000000000009E-3</v>
      </c>
    </row>
    <row r="124" spans="1:14" x14ac:dyDescent="0.2">
      <c r="A124" s="3" t="s">
        <v>135</v>
      </c>
      <c r="B124" s="4">
        <v>0.10100000000000001</v>
      </c>
      <c r="C124" s="4">
        <v>1.0000000000000009E-3</v>
      </c>
      <c r="D124" s="4">
        <v>1.0000000000000009E-3</v>
      </c>
      <c r="E124" s="4">
        <v>0.12100000000000001</v>
      </c>
      <c r="F124" s="4">
        <v>1.0000000000000009E-3</v>
      </c>
      <c r="G124" s="4">
        <v>1.0000000000000009E-3</v>
      </c>
      <c r="H124" s="4">
        <v>1.0000000000000009E-3</v>
      </c>
      <c r="I124" s="4">
        <v>8.1000000000000003E-2</v>
      </c>
      <c r="J124" s="4">
        <v>1.0000000000000009E-3</v>
      </c>
      <c r="K124" s="4">
        <v>1.0000000000000009E-3</v>
      </c>
      <c r="L124" s="4">
        <v>1.0000000000000009E-3</v>
      </c>
      <c r="M124" s="4">
        <v>1.0000000000000009E-3</v>
      </c>
      <c r="N124" s="4">
        <v>1.0000000000000009E-3</v>
      </c>
    </row>
    <row r="125" spans="1:14" x14ac:dyDescent="0.2">
      <c r="A125" s="3" t="s">
        <v>136</v>
      </c>
      <c r="B125" s="4">
        <v>1.0000000000000009E-3</v>
      </c>
      <c r="C125" s="4">
        <v>1.0000000000000009E-3</v>
      </c>
      <c r="D125" s="4">
        <v>1.0000000000000009E-3</v>
      </c>
      <c r="E125" s="4">
        <v>1.0000000000000009E-3</v>
      </c>
      <c r="F125" s="4">
        <v>1.0000000000000009E-3</v>
      </c>
      <c r="G125" s="4">
        <v>1.0000000000000009E-3</v>
      </c>
      <c r="H125" s="4">
        <v>1.0000000000000009E-3</v>
      </c>
      <c r="I125" s="4">
        <v>1.0000000000000009E-3</v>
      </c>
      <c r="J125" s="4">
        <v>1.0000000000000009E-3</v>
      </c>
      <c r="K125" s="4">
        <v>1.0000000000000009E-3</v>
      </c>
      <c r="L125" s="4">
        <v>1.0000000000000009E-3</v>
      </c>
      <c r="M125" s="4">
        <v>1.0000000000000009E-3</v>
      </c>
      <c r="N125" s="4">
        <v>1.0000000000000009E-3</v>
      </c>
    </row>
    <row r="126" spans="1:14" x14ac:dyDescent="0.2">
      <c r="A126" s="3" t="s">
        <v>137</v>
      </c>
      <c r="B126" s="4">
        <v>1.0000000000000009E-3</v>
      </c>
      <c r="C126" s="4">
        <v>1.0000000000000009E-3</v>
      </c>
      <c r="D126" s="4">
        <v>1.0000000000000009E-3</v>
      </c>
      <c r="E126" s="4">
        <v>1.0000000000000009E-3</v>
      </c>
      <c r="F126" s="4">
        <v>1.0000000000000009E-3</v>
      </c>
      <c r="G126" s="4">
        <v>1.0000000000000009E-3</v>
      </c>
      <c r="H126" s="4">
        <v>1.0000000000000009E-3</v>
      </c>
      <c r="I126" s="4">
        <v>1.0000000000000009E-3</v>
      </c>
      <c r="J126" s="4">
        <v>1.0000000000000009E-3</v>
      </c>
      <c r="K126" s="4">
        <v>1.0000000000000009E-3</v>
      </c>
      <c r="L126" s="4">
        <v>1.0000000000000009E-3</v>
      </c>
      <c r="M126" s="4">
        <v>1.0000000000000009E-3</v>
      </c>
      <c r="N126" s="4">
        <v>1.0000000000000009E-3</v>
      </c>
    </row>
    <row r="127" spans="1:14" x14ac:dyDescent="0.2">
      <c r="A127" s="3" t="s">
        <v>138</v>
      </c>
      <c r="B127" s="4">
        <v>1.0000000000000009E-3</v>
      </c>
      <c r="C127" s="4">
        <v>1.0000000000000009E-3</v>
      </c>
      <c r="D127" s="4">
        <v>1.0000000000000009E-3</v>
      </c>
      <c r="E127" s="4">
        <v>1.0000000000000009E-3</v>
      </c>
      <c r="F127" s="4">
        <v>1.0000000000000009E-3</v>
      </c>
      <c r="G127" s="4">
        <v>1.0000000000000009E-3</v>
      </c>
      <c r="H127" s="4">
        <v>1.0000000000000009E-3</v>
      </c>
      <c r="I127" s="4">
        <v>1.0000000000000009E-3</v>
      </c>
      <c r="J127" s="4">
        <v>1.0000000000000009E-3</v>
      </c>
      <c r="K127" s="4">
        <v>1.0000000000000009E-3</v>
      </c>
      <c r="L127" s="4">
        <v>1.0000000000000009E-3</v>
      </c>
      <c r="M127" s="4">
        <v>1.0000000000000009E-3</v>
      </c>
      <c r="N127" s="4">
        <v>1.0000000000000009E-3</v>
      </c>
    </row>
    <row r="128" spans="1:14" x14ac:dyDescent="0.2">
      <c r="A128" s="3" t="s">
        <v>139</v>
      </c>
      <c r="B128" s="4">
        <v>1.0000000000000009E-3</v>
      </c>
      <c r="C128" s="4">
        <v>1.0000000000000009E-3</v>
      </c>
      <c r="D128" s="4">
        <v>1.0000000000000009E-3</v>
      </c>
      <c r="E128" s="4">
        <v>1.0000000000000009E-3</v>
      </c>
      <c r="F128" s="4">
        <v>1.0000000000000009E-3</v>
      </c>
      <c r="G128" s="4">
        <v>7.1000000000000008E-2</v>
      </c>
      <c r="H128" s="4">
        <v>1.0000000000000009E-3</v>
      </c>
      <c r="I128" s="4">
        <v>1.0000000000000009E-3</v>
      </c>
      <c r="J128" s="4">
        <v>1.0000000000000009E-3</v>
      </c>
      <c r="K128" s="4">
        <v>1.0000000000000009E-3</v>
      </c>
      <c r="L128" s="4">
        <v>1.0000000000000009E-3</v>
      </c>
      <c r="M128" s="4">
        <v>1.0000000000000009E-3</v>
      </c>
      <c r="N128" s="4">
        <v>1.0000000000000009E-3</v>
      </c>
    </row>
    <row r="129" spans="1:14" x14ac:dyDescent="0.2">
      <c r="A129" s="3" t="s">
        <v>140</v>
      </c>
      <c r="B129" s="4">
        <v>1.0000000000000009E-3</v>
      </c>
      <c r="C129" s="4">
        <v>1.0000000000000009E-3</v>
      </c>
      <c r="D129" s="4">
        <v>6.1000000000000006E-2</v>
      </c>
      <c r="E129" s="4">
        <v>1.0000000000000009E-3</v>
      </c>
      <c r="F129" s="4">
        <v>1.0000000000000009E-3</v>
      </c>
      <c r="G129" s="4">
        <v>0.41099999999999998</v>
      </c>
      <c r="H129" s="4">
        <v>1.0000000000000009E-3</v>
      </c>
      <c r="I129" s="4">
        <v>1.0000000000000009E-3</v>
      </c>
      <c r="J129" s="4">
        <v>1.0000000000000009E-3</v>
      </c>
      <c r="K129" s="4">
        <v>1.0000000000000009E-3</v>
      </c>
      <c r="L129" s="4">
        <v>1.0000000000000009E-3</v>
      </c>
      <c r="M129" s="4">
        <v>1.0000000000000009E-3</v>
      </c>
      <c r="N129" s="4">
        <v>1.0000000000000009E-3</v>
      </c>
    </row>
    <row r="130" spans="1:14" x14ac:dyDescent="0.2">
      <c r="A130" s="3" t="s">
        <v>141</v>
      </c>
      <c r="B130" s="4">
        <v>9.1000000000000011E-2</v>
      </c>
      <c r="C130" s="4">
        <v>5.0999999999999997E-2</v>
      </c>
      <c r="D130" s="4">
        <v>5.0999999999999997E-2</v>
      </c>
      <c r="E130" s="4">
        <v>1.0000000000000009E-3</v>
      </c>
      <c r="F130" s="4">
        <v>5.0999999999999997E-2</v>
      </c>
      <c r="G130" s="4">
        <v>0.111</v>
      </c>
      <c r="H130" s="4">
        <v>7.0109999999999992</v>
      </c>
      <c r="I130" s="4">
        <v>0.161</v>
      </c>
      <c r="J130" s="4">
        <v>0.12100000000000001</v>
      </c>
      <c r="K130" s="4">
        <v>1.0000000000000009E-3</v>
      </c>
      <c r="L130" s="4">
        <v>0.40099999999999997</v>
      </c>
      <c r="M130" s="4">
        <v>1.0000000000000009E-3</v>
      </c>
      <c r="N130" s="4">
        <v>1.0000000000000009E-3</v>
      </c>
    </row>
    <row r="131" spans="1:14" x14ac:dyDescent="0.2">
      <c r="A131" s="3" t="s">
        <v>142</v>
      </c>
      <c r="B131" s="4">
        <v>6.1000000000000006E-2</v>
      </c>
      <c r="C131" s="4">
        <v>8.1000000000000003E-2</v>
      </c>
      <c r="D131" s="4">
        <v>0.24099999999999999</v>
      </c>
      <c r="E131" s="4">
        <v>1.0000000000000009E-3</v>
      </c>
      <c r="F131" s="4">
        <v>9.1000000000000011E-2</v>
      </c>
      <c r="G131" s="4">
        <v>0.17099999999999999</v>
      </c>
      <c r="H131" s="4">
        <v>1.4510000000000001</v>
      </c>
      <c r="I131" s="4">
        <v>0.98099999999999998</v>
      </c>
      <c r="J131" s="4">
        <v>0.33100000000000002</v>
      </c>
      <c r="K131" s="4">
        <v>1.0000000000000009E-3</v>
      </c>
      <c r="L131" s="4">
        <v>0.191</v>
      </c>
      <c r="M131" s="4">
        <v>1.0000000000000009E-3</v>
      </c>
      <c r="N131" s="4">
        <v>1.0000000000000009E-3</v>
      </c>
    </row>
    <row r="132" spans="1:14" x14ac:dyDescent="0.2">
      <c r="A132" s="3" t="s">
        <v>143</v>
      </c>
      <c r="B132" s="4">
        <v>0.51100000000000001</v>
      </c>
      <c r="C132" s="4">
        <v>0.21099999999999999</v>
      </c>
      <c r="D132" s="4">
        <v>0.76100000000000001</v>
      </c>
      <c r="E132" s="4">
        <v>1.0000000000000009E-3</v>
      </c>
      <c r="F132" s="4">
        <v>0.53100000000000003</v>
      </c>
      <c r="G132" s="4">
        <v>0.64100000000000001</v>
      </c>
      <c r="H132" s="4">
        <v>10.901</v>
      </c>
      <c r="I132" s="4">
        <v>0.32100000000000001</v>
      </c>
      <c r="J132" s="4">
        <v>1.5010000000000001</v>
      </c>
      <c r="K132" s="4">
        <v>1.0000000000000009E-3</v>
      </c>
      <c r="L132" s="4">
        <v>2.6710000000000003</v>
      </c>
      <c r="M132" s="4">
        <v>1.0000000000000009E-3</v>
      </c>
      <c r="N132" s="4">
        <v>1.0000000000000009E-3</v>
      </c>
    </row>
    <row r="133" spans="1:14" x14ac:dyDescent="0.2">
      <c r="A133" s="3" t="s">
        <v>144</v>
      </c>
      <c r="B133" s="4">
        <v>1.0000000000000009E-3</v>
      </c>
      <c r="C133" s="4">
        <v>1.3310000000000002</v>
      </c>
      <c r="D133" s="4">
        <v>1.4410000000000001</v>
      </c>
      <c r="E133" s="4">
        <v>1.0000000000000009E-3</v>
      </c>
      <c r="F133" s="4">
        <v>1.4710000000000001</v>
      </c>
      <c r="G133" s="4">
        <v>0.65100000000000002</v>
      </c>
      <c r="H133" s="4">
        <v>1.0000000000000009E-3</v>
      </c>
      <c r="I133" s="4">
        <v>0.59099999999999997</v>
      </c>
      <c r="J133" s="4">
        <v>1.0000000000000009E-3</v>
      </c>
      <c r="K133" s="4">
        <v>1.0000000000000009E-3</v>
      </c>
      <c r="L133" s="4">
        <v>1.0000000000000009E-3</v>
      </c>
      <c r="M133" s="4">
        <v>1.0000000000000009E-3</v>
      </c>
      <c r="N133" s="4">
        <v>1.0000000000000009E-3</v>
      </c>
    </row>
    <row r="134" spans="1:14" x14ac:dyDescent="0.2">
      <c r="A134" s="3" t="s">
        <v>145</v>
      </c>
      <c r="B134" s="4">
        <v>1.0000000000000009E-3</v>
      </c>
      <c r="C134" s="4">
        <v>0.23099999999999998</v>
      </c>
      <c r="D134" s="4">
        <v>0.72099999999999997</v>
      </c>
      <c r="E134" s="4">
        <v>1.0000000000000009E-3</v>
      </c>
      <c r="F134" s="4">
        <v>0.23099999999999998</v>
      </c>
      <c r="G134" s="4">
        <v>0.40099999999999997</v>
      </c>
      <c r="H134" s="4">
        <v>1.0000000000000009E-3</v>
      </c>
      <c r="I134" s="4">
        <v>0.10100000000000001</v>
      </c>
      <c r="J134" s="4">
        <v>1.0000000000000009E-3</v>
      </c>
      <c r="K134" s="4">
        <v>1.0000000000000009E-3</v>
      </c>
      <c r="L134" s="4">
        <v>1.0000000000000009E-3</v>
      </c>
      <c r="M134" s="4">
        <v>1.0000000000000009E-3</v>
      </c>
      <c r="N134" s="4">
        <v>1.0000000000000009E-3</v>
      </c>
    </row>
    <row r="135" spans="1:14" x14ac:dyDescent="0.2">
      <c r="A135" s="3" t="s">
        <v>146</v>
      </c>
      <c r="B135" s="4">
        <v>1.0000000000000009E-3</v>
      </c>
      <c r="C135" s="4">
        <v>0.18099999999999999</v>
      </c>
      <c r="D135" s="4">
        <v>0.14099999999999999</v>
      </c>
      <c r="E135" s="4">
        <v>1.0000000000000009E-3</v>
      </c>
      <c r="F135" s="4">
        <v>0.17099999999999999</v>
      </c>
      <c r="G135" s="4">
        <v>0.151</v>
      </c>
      <c r="H135" s="4">
        <v>1.0000000000000009E-3</v>
      </c>
      <c r="I135" s="4">
        <v>0.12100000000000001</v>
      </c>
      <c r="J135" s="4">
        <v>1.0000000000000009E-3</v>
      </c>
      <c r="K135" s="4">
        <v>1.0000000000000009E-3</v>
      </c>
      <c r="L135" s="4">
        <v>1.0000000000000009E-3</v>
      </c>
      <c r="M135" s="4">
        <v>1.0000000000000009E-3</v>
      </c>
      <c r="N135" s="4">
        <v>1.0000000000000009E-3</v>
      </c>
    </row>
    <row r="136" spans="1:14" x14ac:dyDescent="0.2">
      <c r="A136" s="3" t="s">
        <v>147</v>
      </c>
      <c r="B136" s="4">
        <v>1.0000000000000009E-3</v>
      </c>
      <c r="C136" s="4">
        <v>1.0000000000000009E-3</v>
      </c>
      <c r="D136" s="4">
        <v>1.0000000000000009E-3</v>
      </c>
      <c r="E136" s="4">
        <v>1.0000000000000009E-3</v>
      </c>
      <c r="F136" s="4">
        <v>1.0000000000000009E-3</v>
      </c>
      <c r="G136" s="4">
        <v>1.0000000000000009E-3</v>
      </c>
      <c r="H136" s="4">
        <v>1.0000000000000009E-3</v>
      </c>
      <c r="I136" s="4">
        <v>1.0000000000000009E-3</v>
      </c>
      <c r="J136" s="4">
        <v>1.0000000000000009E-3</v>
      </c>
      <c r="K136" s="4">
        <v>10.610999999999999</v>
      </c>
      <c r="L136" s="4">
        <v>1.0000000000000009E-3</v>
      </c>
      <c r="M136" s="4">
        <v>1.0000000000000009E-3</v>
      </c>
      <c r="N136" s="4">
        <v>1.0000000000000009E-3</v>
      </c>
    </row>
    <row r="137" spans="1:14" x14ac:dyDescent="0.2">
      <c r="A137" s="3" t="s">
        <v>148</v>
      </c>
      <c r="B137" s="4">
        <v>1.0000000000000009E-3</v>
      </c>
      <c r="C137" s="4">
        <v>1.0000000000000009E-3</v>
      </c>
      <c r="D137" s="4">
        <v>1.0000000000000009E-3</v>
      </c>
      <c r="E137" s="4">
        <v>0.55100000000000005</v>
      </c>
      <c r="F137" s="4">
        <v>6.1000000000000006E-2</v>
      </c>
      <c r="G137" s="4">
        <v>1.0000000000000009E-3</v>
      </c>
      <c r="H137" s="4">
        <v>1.0000000000000009E-3</v>
      </c>
      <c r="I137" s="4">
        <v>1.0000000000000009E-3</v>
      </c>
      <c r="J137" s="4">
        <v>1.0000000000000009E-3</v>
      </c>
      <c r="K137" s="4">
        <v>6.2709999999999999</v>
      </c>
      <c r="L137" s="4">
        <v>1.0000000000000009E-3</v>
      </c>
      <c r="M137" s="4">
        <v>1.0000000000000009E-3</v>
      </c>
      <c r="N137" s="4">
        <v>1.0000000000000009E-3</v>
      </c>
    </row>
    <row r="138" spans="1:14" x14ac:dyDescent="0.2">
      <c r="A138" s="3" t="s">
        <v>149</v>
      </c>
      <c r="B138" s="4">
        <v>1.7210000000000001</v>
      </c>
      <c r="C138" s="4">
        <v>1.0000000000000009E-3</v>
      </c>
      <c r="D138" s="4">
        <v>1.0000000000000009E-3</v>
      </c>
      <c r="E138" s="4">
        <v>1.0000000000000009E-3</v>
      </c>
      <c r="F138" s="4">
        <v>1.0000000000000009E-3</v>
      </c>
      <c r="G138" s="4">
        <v>1.0000000000000009E-3</v>
      </c>
      <c r="H138" s="4">
        <v>14.260999999999999</v>
      </c>
      <c r="I138" s="4">
        <v>1.0000000000000009E-3</v>
      </c>
      <c r="J138" s="4">
        <v>1.6110000000000002</v>
      </c>
      <c r="K138" s="4">
        <v>1.0000000000000009E-3</v>
      </c>
      <c r="L138" s="4">
        <v>1.681</v>
      </c>
      <c r="M138" s="4">
        <v>1.0000000000000009E-3</v>
      </c>
      <c r="N138" s="4">
        <v>1.0000000000000009E-3</v>
      </c>
    </row>
    <row r="139" spans="1:14" x14ac:dyDescent="0.2">
      <c r="A139" s="3" t="s">
        <v>150</v>
      </c>
      <c r="B139" s="4">
        <v>1.0000000000000009E-3</v>
      </c>
      <c r="C139" s="4">
        <v>1.0000000000000009E-3</v>
      </c>
      <c r="D139" s="4">
        <v>1.0000000000000009E-3</v>
      </c>
      <c r="E139" s="4">
        <v>1.0000000000000009E-3</v>
      </c>
      <c r="F139" s="4">
        <v>1.0000000000000009E-3</v>
      </c>
      <c r="G139" s="4">
        <v>1.0000000000000009E-3</v>
      </c>
      <c r="H139" s="4">
        <v>1.0000000000000009E-3</v>
      </c>
      <c r="I139" s="4">
        <v>1.0000000000000009E-3</v>
      </c>
      <c r="J139" s="4">
        <v>1.0000000000000009E-3</v>
      </c>
      <c r="K139" s="4">
        <v>1.171</v>
      </c>
      <c r="L139" s="4">
        <v>1.0000000000000009E-3</v>
      </c>
      <c r="M139" s="4">
        <v>1.0000000000000009E-3</v>
      </c>
      <c r="N139" s="4">
        <v>1.0000000000000009E-3</v>
      </c>
    </row>
    <row r="140" spans="1:14" x14ac:dyDescent="0.2">
      <c r="A140" s="3" t="s">
        <v>151</v>
      </c>
      <c r="B140" s="4">
        <v>1.0000000000000009E-3</v>
      </c>
      <c r="C140" s="4">
        <v>1.0000000000000009E-3</v>
      </c>
      <c r="D140" s="4">
        <v>1.0000000000000009E-3</v>
      </c>
      <c r="E140" s="4">
        <v>1.0000000000000009E-3</v>
      </c>
      <c r="F140" s="4">
        <v>1.0000000000000009E-3</v>
      </c>
      <c r="G140" s="4">
        <v>1.0000000000000009E-3</v>
      </c>
      <c r="H140" s="4">
        <v>1.0000000000000009E-3</v>
      </c>
      <c r="I140" s="4">
        <v>1.0000000000000009E-3</v>
      </c>
      <c r="J140" s="4">
        <v>1.0000000000000009E-3</v>
      </c>
      <c r="K140" s="4">
        <v>1.2310000000000001</v>
      </c>
      <c r="L140" s="4">
        <v>1.0000000000000009E-3</v>
      </c>
      <c r="M140" s="4">
        <v>1.0000000000000009E-3</v>
      </c>
      <c r="N140" s="4">
        <v>1.0000000000000009E-3</v>
      </c>
    </row>
    <row r="141" spans="1:14" x14ac:dyDescent="0.2">
      <c r="A141" s="3" t="s">
        <v>152</v>
      </c>
      <c r="B141" s="4">
        <v>1.0000000000000009E-3</v>
      </c>
      <c r="C141" s="4">
        <v>1.0000000000000009E-3</v>
      </c>
      <c r="D141" s="4">
        <v>1.0000000000000009E-3</v>
      </c>
      <c r="E141" s="4">
        <v>1.0000000000000009E-3</v>
      </c>
      <c r="F141" s="4">
        <v>1.0000000000000009E-3</v>
      </c>
      <c r="G141" s="4">
        <v>1.0000000000000009E-3</v>
      </c>
      <c r="H141" s="4">
        <v>1.0000000000000009E-3</v>
      </c>
      <c r="I141" s="4">
        <v>1.0000000000000009E-3</v>
      </c>
      <c r="J141" s="4">
        <v>1.0000000000000009E-3</v>
      </c>
      <c r="K141" s="4">
        <v>1.0000000000000009E-3</v>
      </c>
      <c r="L141" s="4">
        <v>1.0000000000000009E-3</v>
      </c>
      <c r="M141" s="4">
        <v>1.0000000000000009E-3</v>
      </c>
      <c r="N141" s="4">
        <v>1.0000000000000009E-3</v>
      </c>
    </row>
    <row r="142" spans="1:14" x14ac:dyDescent="0.2">
      <c r="A142" s="3" t="s">
        <v>153</v>
      </c>
      <c r="B142" s="4">
        <v>1.0000000000000009E-3</v>
      </c>
      <c r="C142" s="4">
        <v>0.111</v>
      </c>
      <c r="D142" s="4">
        <v>1.0000000000000009E-3</v>
      </c>
      <c r="E142" s="4">
        <v>1.0000000000000009E-3</v>
      </c>
      <c r="F142" s="4">
        <v>0.111</v>
      </c>
      <c r="G142" s="4">
        <v>1.0000000000000009E-3</v>
      </c>
      <c r="H142" s="4">
        <v>1.0000000000000009E-3</v>
      </c>
      <c r="I142" s="4">
        <v>1.0000000000000009E-3</v>
      </c>
      <c r="J142" s="4">
        <v>1.0000000000000009E-3</v>
      </c>
      <c r="K142" s="4">
        <v>17.291</v>
      </c>
      <c r="L142" s="4">
        <v>1.0000000000000009E-3</v>
      </c>
      <c r="M142" s="4">
        <v>1.0000000000000009E-3</v>
      </c>
      <c r="N142" s="4">
        <v>0.10100000000000001</v>
      </c>
    </row>
    <row r="143" spans="1:14" x14ac:dyDescent="0.2">
      <c r="A143" s="3" t="s">
        <v>154</v>
      </c>
      <c r="B143" s="4">
        <v>1.0000000000000009E-3</v>
      </c>
      <c r="C143" s="4">
        <v>1.0000000000000009E-3</v>
      </c>
      <c r="D143" s="4">
        <v>1.0000000000000009E-3</v>
      </c>
      <c r="E143" s="4">
        <v>1.0000000000000009E-3</v>
      </c>
      <c r="F143" s="4">
        <v>1.0000000000000009E-3</v>
      </c>
      <c r="G143" s="4">
        <v>1.0000000000000009E-3</v>
      </c>
      <c r="H143" s="4">
        <v>1.0000000000000009E-3</v>
      </c>
      <c r="I143" s="4">
        <v>1.0000000000000009E-3</v>
      </c>
      <c r="J143" s="4">
        <v>1.0000000000000009E-3</v>
      </c>
      <c r="K143" s="4">
        <v>7.9509999999999996</v>
      </c>
      <c r="L143" s="4">
        <v>1.0000000000000009E-3</v>
      </c>
      <c r="M143" s="4">
        <v>6.1000000000000006E-2</v>
      </c>
      <c r="N143" s="4">
        <v>1.0000000000000009E-3</v>
      </c>
    </row>
    <row r="144" spans="1:14" x14ac:dyDescent="0.2">
      <c r="A144" s="3" t="s">
        <v>155</v>
      </c>
      <c r="B144" s="4">
        <v>1.0000000000000009E-3</v>
      </c>
      <c r="C144" s="4">
        <v>1.3510000000000002</v>
      </c>
      <c r="D144" s="4">
        <v>1.0000000000000009E-3</v>
      </c>
      <c r="E144" s="4">
        <v>1.0000000000000009E-3</v>
      </c>
      <c r="F144" s="4">
        <v>2.4210000000000003</v>
      </c>
      <c r="G144" s="4">
        <v>1.0000000000000009E-3</v>
      </c>
      <c r="H144" s="4">
        <v>1.0000000000000009E-3</v>
      </c>
      <c r="I144" s="4">
        <v>0.161</v>
      </c>
      <c r="J144" s="4">
        <v>1.0000000000000009E-3</v>
      </c>
      <c r="K144" s="4">
        <v>1.0000000000000009E-3</v>
      </c>
      <c r="L144" s="4">
        <v>1.0000000000000009E-3</v>
      </c>
      <c r="M144" s="4">
        <v>8.1000000000000003E-2</v>
      </c>
      <c r="N144" s="4">
        <v>1.0000000000000009E-3</v>
      </c>
    </row>
    <row r="145" spans="1:14" x14ac:dyDescent="0.2">
      <c r="A145" s="3" t="s">
        <v>156</v>
      </c>
      <c r="B145" s="4">
        <v>1.0000000000000009E-3</v>
      </c>
      <c r="C145" s="4">
        <v>101.251</v>
      </c>
      <c r="D145" s="4">
        <v>1.5210000000000001</v>
      </c>
      <c r="E145" s="4">
        <v>5.0999999999999997E-2</v>
      </c>
      <c r="F145" s="4">
        <v>66.620999999999995</v>
      </c>
      <c r="G145" s="4">
        <v>9.1000000000000011E-2</v>
      </c>
      <c r="H145" s="4">
        <v>1.0000000000000009E-3</v>
      </c>
      <c r="I145" s="4">
        <v>8.4610000000000003</v>
      </c>
      <c r="J145" s="4">
        <v>3.5910000000000002</v>
      </c>
      <c r="K145" s="4">
        <v>1.5910000000000002</v>
      </c>
      <c r="L145" s="4">
        <v>1.0000000000000009E-3</v>
      </c>
      <c r="M145" s="4">
        <v>1.0000000000000009E-3</v>
      </c>
      <c r="N145" s="4">
        <v>1.0000000000000009E-3</v>
      </c>
    </row>
    <row r="146" spans="1:14" x14ac:dyDescent="0.2">
      <c r="A146" s="3" t="s">
        <v>157</v>
      </c>
      <c r="B146" s="4">
        <v>1.0000000000000009E-3</v>
      </c>
      <c r="C146" s="4">
        <v>1.0000000000000009E-3</v>
      </c>
      <c r="D146" s="4">
        <v>1.0000000000000009E-3</v>
      </c>
      <c r="E146" s="4">
        <v>1.0000000000000009E-3</v>
      </c>
      <c r="F146" s="4">
        <v>1.0000000000000009E-3</v>
      </c>
      <c r="G146" s="4">
        <v>1.0000000000000009E-3</v>
      </c>
      <c r="H146" s="4">
        <v>1.0000000000000009E-3</v>
      </c>
      <c r="I146" s="4">
        <v>1.0000000000000009E-3</v>
      </c>
      <c r="J146" s="4">
        <v>1.0000000000000009E-3</v>
      </c>
      <c r="K146" s="4">
        <v>0.17099999999999999</v>
      </c>
      <c r="L146" s="4">
        <v>1.0000000000000009E-3</v>
      </c>
      <c r="M146" s="4">
        <v>1.0000000000000009E-3</v>
      </c>
      <c r="N146" s="4">
        <v>1.0000000000000009E-3</v>
      </c>
    </row>
    <row r="147" spans="1:14" x14ac:dyDescent="0.2">
      <c r="A147" s="3" t="s">
        <v>158</v>
      </c>
      <c r="B147" s="4">
        <v>1.0000000000000009E-3</v>
      </c>
      <c r="C147" s="4">
        <v>1.0000000000000009E-3</v>
      </c>
      <c r="D147" s="4">
        <v>1.0000000000000009E-3</v>
      </c>
      <c r="E147" s="4">
        <v>1.0000000000000009E-3</v>
      </c>
      <c r="F147" s="4">
        <v>1.0000000000000009E-3</v>
      </c>
      <c r="G147" s="4">
        <v>1.0000000000000009E-3</v>
      </c>
      <c r="H147" s="4">
        <v>1.0000000000000009E-3</v>
      </c>
      <c r="I147" s="4">
        <v>1.0000000000000009E-3</v>
      </c>
      <c r="J147" s="4">
        <v>1.0000000000000009E-3</v>
      </c>
      <c r="K147" s="4">
        <v>0.30099999999999999</v>
      </c>
      <c r="L147" s="4">
        <v>1.0000000000000009E-3</v>
      </c>
      <c r="M147" s="4">
        <v>1.0000000000000009E-3</v>
      </c>
      <c r="N147" s="4">
        <v>1.0000000000000009E-3</v>
      </c>
    </row>
    <row r="148" spans="1:14" x14ac:dyDescent="0.2">
      <c r="A148" s="3" t="s">
        <v>159</v>
      </c>
      <c r="B148" s="4">
        <v>1.0000000000000009E-3</v>
      </c>
      <c r="C148" s="4">
        <v>1.0000000000000009E-3</v>
      </c>
      <c r="D148" s="4">
        <v>1.0000000000000009E-3</v>
      </c>
      <c r="E148" s="4">
        <v>1.0000000000000009E-3</v>
      </c>
      <c r="F148" s="4">
        <v>1.0000000000000009E-3</v>
      </c>
      <c r="G148" s="4">
        <v>1.0000000000000009E-3</v>
      </c>
      <c r="H148" s="4">
        <v>1.0000000000000009E-3</v>
      </c>
      <c r="I148" s="4">
        <v>1.0000000000000009E-3</v>
      </c>
      <c r="J148" s="4">
        <v>1.0000000000000009E-3</v>
      </c>
      <c r="K148" s="4">
        <v>1.0000000000000009E-3</v>
      </c>
      <c r="L148" s="4">
        <v>1.0000000000000009E-3</v>
      </c>
      <c r="M148" s="4">
        <v>1.0000000000000009E-3</v>
      </c>
      <c r="N148" s="4">
        <v>1.0000000000000009E-3</v>
      </c>
    </row>
    <row r="149" spans="1:14" x14ac:dyDescent="0.2">
      <c r="A149" s="3" t="s">
        <v>160</v>
      </c>
      <c r="B149" s="4">
        <v>1.0000000000000009E-3</v>
      </c>
      <c r="C149" s="4">
        <v>1.0000000000000009E-3</v>
      </c>
      <c r="D149" s="4">
        <v>1.0000000000000009E-3</v>
      </c>
      <c r="E149" s="4">
        <v>1.0000000000000009E-3</v>
      </c>
      <c r="F149" s="4">
        <v>1.0000000000000009E-3</v>
      </c>
      <c r="G149" s="4">
        <v>1.0000000000000009E-3</v>
      </c>
      <c r="H149" s="4">
        <v>1.0000000000000009E-3</v>
      </c>
      <c r="I149" s="4">
        <v>1.0000000000000009E-3</v>
      </c>
      <c r="J149" s="4">
        <v>1.0000000000000009E-3</v>
      </c>
      <c r="K149" s="4">
        <v>2.0009999999999999</v>
      </c>
      <c r="L149" s="4">
        <v>1.0000000000000009E-3</v>
      </c>
      <c r="M149" s="4">
        <v>1.0000000000000009E-3</v>
      </c>
      <c r="N149" s="4">
        <v>1.0000000000000009E-3</v>
      </c>
    </row>
    <row r="150" spans="1:14" x14ac:dyDescent="0.2">
      <c r="A150" s="3" t="s">
        <v>161</v>
      </c>
      <c r="B150" s="4">
        <v>1.0000000000000009E-3</v>
      </c>
      <c r="C150" s="4">
        <v>1.0000000000000009E-3</v>
      </c>
      <c r="D150" s="4">
        <v>1.0000000000000009E-3</v>
      </c>
      <c r="E150" s="4">
        <v>1.0000000000000009E-3</v>
      </c>
      <c r="F150" s="4">
        <v>1.0000000000000009E-3</v>
      </c>
      <c r="G150" s="4">
        <v>1.0000000000000009E-3</v>
      </c>
      <c r="H150" s="4">
        <v>1.0000000000000009E-3</v>
      </c>
      <c r="I150" s="4">
        <v>1.0000000000000009E-3</v>
      </c>
      <c r="J150" s="4">
        <v>1.0000000000000009E-3</v>
      </c>
      <c r="K150" s="4">
        <v>44.301000000000002</v>
      </c>
      <c r="L150" s="4">
        <v>1.0000000000000009E-3</v>
      </c>
      <c r="M150" s="4">
        <v>1.0000000000000009E-3</v>
      </c>
      <c r="N150" s="4">
        <v>0.20099999999999998</v>
      </c>
    </row>
    <row r="151" spans="1:14" x14ac:dyDescent="0.2">
      <c r="A151" s="3" t="s">
        <v>162</v>
      </c>
      <c r="B151" s="4">
        <v>1.0000000000000009E-3</v>
      </c>
      <c r="C151" s="4">
        <v>1.0000000000000009E-3</v>
      </c>
      <c r="D151" s="4">
        <v>1.0000000000000009E-3</v>
      </c>
      <c r="E151" s="4">
        <v>1.0000000000000009E-3</v>
      </c>
      <c r="F151" s="4">
        <v>1.0000000000000009E-3</v>
      </c>
      <c r="G151" s="4">
        <v>1.0000000000000009E-3</v>
      </c>
      <c r="H151" s="4">
        <v>1.0000000000000009E-3</v>
      </c>
      <c r="I151" s="4">
        <v>1.0000000000000009E-3</v>
      </c>
      <c r="J151" s="4">
        <v>1.0000000000000009E-3</v>
      </c>
      <c r="K151" s="4">
        <v>1.0000000000000009E-3</v>
      </c>
      <c r="L151" s="4">
        <v>1.0000000000000009E-3</v>
      </c>
      <c r="M151" s="4">
        <v>1.0000000000000009E-3</v>
      </c>
      <c r="N151" s="4">
        <v>1.0000000000000009E-3</v>
      </c>
    </row>
    <row r="152" spans="1:14" x14ac:dyDescent="0.2">
      <c r="A152" s="3" t="s">
        <v>163</v>
      </c>
      <c r="B152" s="4">
        <v>1.0000000000000009E-3</v>
      </c>
      <c r="C152" s="4">
        <v>1.0000000000000009E-3</v>
      </c>
      <c r="D152" s="4">
        <v>1.0000000000000009E-3</v>
      </c>
      <c r="E152" s="4">
        <v>1.0000000000000009E-3</v>
      </c>
      <c r="F152" s="4">
        <v>1.0000000000000009E-3</v>
      </c>
      <c r="G152" s="4">
        <v>1.0000000000000009E-3</v>
      </c>
      <c r="H152" s="4">
        <v>1.0000000000000009E-3</v>
      </c>
      <c r="I152" s="4">
        <v>1.0000000000000009E-3</v>
      </c>
      <c r="J152" s="4">
        <v>1.0000000000000009E-3</v>
      </c>
      <c r="K152" s="4">
        <v>9.1000000000000011E-2</v>
      </c>
      <c r="L152" s="4">
        <v>9.1000000000000011E-2</v>
      </c>
      <c r="M152" s="4">
        <v>1.5310000000000001</v>
      </c>
      <c r="N152" s="4">
        <v>1.0000000000000009E-3</v>
      </c>
    </row>
    <row r="153" spans="1:14" x14ac:dyDescent="0.2">
      <c r="A153" s="3" t="s">
        <v>164</v>
      </c>
      <c r="B153" s="4">
        <v>1.0000000000000009E-3</v>
      </c>
      <c r="C153" s="4">
        <v>1.0000000000000009E-3</v>
      </c>
      <c r="D153" s="4">
        <v>1.0000000000000009E-3</v>
      </c>
      <c r="E153" s="4">
        <v>1.0000000000000009E-3</v>
      </c>
      <c r="F153" s="4">
        <v>1.0000000000000009E-3</v>
      </c>
      <c r="G153" s="4">
        <v>1.0000000000000009E-3</v>
      </c>
      <c r="H153" s="4">
        <v>1.0000000000000009E-3</v>
      </c>
      <c r="I153" s="4">
        <v>1.0000000000000009E-3</v>
      </c>
      <c r="J153" s="4">
        <v>1.0000000000000009E-3</v>
      </c>
      <c r="K153" s="4">
        <v>0.97099999999999997</v>
      </c>
      <c r="L153" s="4">
        <v>1.0000000000000009E-3</v>
      </c>
      <c r="M153" s="4">
        <v>1.0000000000000009E-3</v>
      </c>
      <c r="N153" s="4">
        <v>1.0000000000000009E-3</v>
      </c>
    </row>
    <row r="154" spans="1:14" x14ac:dyDescent="0.2">
      <c r="A154" s="3" t="s">
        <v>165</v>
      </c>
      <c r="B154" s="4">
        <v>1.0000000000000009E-3</v>
      </c>
      <c r="C154" s="4">
        <v>1.0000000000000009E-3</v>
      </c>
      <c r="D154" s="4">
        <v>1.0000000000000009E-3</v>
      </c>
      <c r="E154" s="4">
        <v>1.0000000000000009E-3</v>
      </c>
      <c r="F154" s="4">
        <v>1.0000000000000009E-3</v>
      </c>
      <c r="G154" s="4">
        <v>1.0000000000000009E-3</v>
      </c>
      <c r="H154" s="4">
        <v>1.0000000000000009E-3</v>
      </c>
      <c r="I154" s="4">
        <v>1.0000000000000009E-3</v>
      </c>
      <c r="J154" s="4">
        <v>1.0000000000000009E-3</v>
      </c>
      <c r="K154" s="4">
        <v>0.40099999999999997</v>
      </c>
      <c r="L154" s="4">
        <v>1.0000000000000009E-3</v>
      </c>
      <c r="M154" s="4">
        <v>1.0000000000000009E-3</v>
      </c>
      <c r="N154" s="4">
        <v>1.0000000000000009E-3</v>
      </c>
    </row>
    <row r="155" spans="1:14" x14ac:dyDescent="0.2">
      <c r="A155" s="3" t="s">
        <v>166</v>
      </c>
      <c r="B155" s="4">
        <v>1.0000000000000009E-3</v>
      </c>
      <c r="C155" s="4">
        <v>1.0000000000000009E-3</v>
      </c>
      <c r="D155" s="4">
        <v>1.0000000000000009E-3</v>
      </c>
      <c r="E155" s="4">
        <v>1.0000000000000009E-3</v>
      </c>
      <c r="F155" s="4">
        <v>1.0000000000000009E-3</v>
      </c>
      <c r="G155" s="4">
        <v>1.0000000000000009E-3</v>
      </c>
      <c r="H155" s="4">
        <v>1.0000000000000009E-3</v>
      </c>
      <c r="I155" s="4">
        <v>1.0000000000000009E-3</v>
      </c>
      <c r="J155" s="4">
        <v>1.0000000000000009E-3</v>
      </c>
      <c r="K155" s="4">
        <v>2.2509999999999999</v>
      </c>
      <c r="L155" s="4">
        <v>1.0000000000000009E-3</v>
      </c>
      <c r="M155" s="4">
        <v>1.0000000000000009E-3</v>
      </c>
      <c r="N155" s="4">
        <v>1.0000000000000009E-3</v>
      </c>
    </row>
    <row r="156" spans="1:14" x14ac:dyDescent="0.2">
      <c r="A156" s="3" t="s">
        <v>167</v>
      </c>
      <c r="B156" s="4">
        <v>1.0000000000000009E-3</v>
      </c>
      <c r="C156" s="4">
        <v>1.0000000000000009E-3</v>
      </c>
      <c r="D156" s="4">
        <v>1.0000000000000009E-3</v>
      </c>
      <c r="E156" s="4">
        <v>1.0000000000000009E-3</v>
      </c>
      <c r="F156" s="4">
        <v>1.0000000000000009E-3</v>
      </c>
      <c r="G156" s="4">
        <v>1.0000000000000009E-3</v>
      </c>
      <c r="H156" s="4">
        <v>1.0000000000000009E-3</v>
      </c>
      <c r="I156" s="4">
        <v>1.0000000000000009E-3</v>
      </c>
      <c r="J156" s="4">
        <v>1.0000000000000009E-3</v>
      </c>
      <c r="K156" s="4">
        <v>10.241</v>
      </c>
      <c r="L156" s="4">
        <v>1.0000000000000009E-3</v>
      </c>
      <c r="M156" s="4">
        <v>1.0000000000000009E-3</v>
      </c>
      <c r="N156" s="4">
        <v>1.0000000000000009E-3</v>
      </c>
    </row>
    <row r="157" spans="1:14" x14ac:dyDescent="0.2">
      <c r="A157" s="3" t="s">
        <v>168</v>
      </c>
      <c r="B157" s="4">
        <v>1.0000000000000009E-3</v>
      </c>
      <c r="C157" s="4">
        <v>0.10100000000000001</v>
      </c>
      <c r="D157" s="4">
        <v>1.0000000000000009E-3</v>
      </c>
      <c r="E157" s="4">
        <v>1.0000000000000009E-3</v>
      </c>
      <c r="F157" s="4">
        <v>1.0000000000000009E-3</v>
      </c>
      <c r="G157" s="4">
        <v>1.0000000000000009E-3</v>
      </c>
      <c r="H157" s="4">
        <v>1.0000000000000009E-3</v>
      </c>
      <c r="I157" s="4">
        <v>0.111</v>
      </c>
      <c r="J157" s="4">
        <v>0.18099999999999999</v>
      </c>
      <c r="K157" s="4">
        <v>1.3010000000000002</v>
      </c>
      <c r="L157" s="4">
        <v>1.0000000000000009E-3</v>
      </c>
      <c r="M157" s="4">
        <v>1.0000000000000009E-3</v>
      </c>
      <c r="N157" s="4">
        <v>1.0000000000000009E-3</v>
      </c>
    </row>
    <row r="158" spans="1:14" x14ac:dyDescent="0.2">
      <c r="A158" s="3" t="s">
        <v>169</v>
      </c>
      <c r="B158" s="4">
        <v>1.0000000000000009E-3</v>
      </c>
      <c r="C158" s="4">
        <v>1.0000000000000009E-3</v>
      </c>
      <c r="D158" s="4">
        <v>1.0000000000000009E-3</v>
      </c>
      <c r="E158" s="4">
        <v>1.0000000000000009E-3</v>
      </c>
      <c r="F158" s="4">
        <v>1.0000000000000009E-3</v>
      </c>
      <c r="G158" s="4">
        <v>1.0000000000000009E-3</v>
      </c>
      <c r="H158" s="4">
        <v>1.0000000000000009E-3</v>
      </c>
      <c r="I158" s="4">
        <v>0.89100000000000001</v>
      </c>
      <c r="J158" s="4">
        <v>1.0000000000000009E-3</v>
      </c>
      <c r="K158" s="4">
        <v>9.4409999999999989</v>
      </c>
      <c r="L158" s="4">
        <v>1.0000000000000009E-3</v>
      </c>
      <c r="M158" s="4">
        <v>1.0000000000000009E-3</v>
      </c>
      <c r="N158" s="4">
        <v>0.20099999999999998</v>
      </c>
    </row>
    <row r="159" spans="1:14" x14ac:dyDescent="0.2">
      <c r="A159" s="3" t="s">
        <v>170</v>
      </c>
      <c r="B159" s="4">
        <v>1.0000000000000009E-3</v>
      </c>
      <c r="C159" s="4">
        <v>1.0000000000000009E-3</v>
      </c>
      <c r="D159" s="4">
        <v>1.0000000000000009E-3</v>
      </c>
      <c r="E159" s="4">
        <v>1.0000000000000009E-3</v>
      </c>
      <c r="F159" s="4">
        <v>1.0000000000000009E-3</v>
      </c>
      <c r="G159" s="4">
        <v>8.1000000000000003E-2</v>
      </c>
      <c r="H159" s="4">
        <v>1.0000000000000009E-3</v>
      </c>
      <c r="I159" s="4">
        <v>2.0510000000000002</v>
      </c>
      <c r="J159" s="4">
        <v>0.151</v>
      </c>
      <c r="K159" s="4">
        <v>28.670999999999999</v>
      </c>
      <c r="L159" s="4">
        <v>1.0000000000000009E-3</v>
      </c>
      <c r="M159" s="4">
        <v>1.0000000000000009E-3</v>
      </c>
      <c r="N159" s="4">
        <v>0.45100000000000001</v>
      </c>
    </row>
    <row r="160" spans="1:14" x14ac:dyDescent="0.2">
      <c r="A160" s="3" t="s">
        <v>171</v>
      </c>
      <c r="B160" s="4">
        <v>1.0000000000000009E-3</v>
      </c>
      <c r="C160" s="4">
        <v>1.0000000000000009E-3</v>
      </c>
      <c r="D160" s="4">
        <v>1.0000000000000009E-3</v>
      </c>
      <c r="E160" s="4">
        <v>8.1000000000000003E-2</v>
      </c>
      <c r="F160" s="4">
        <v>1.0000000000000009E-3</v>
      </c>
      <c r="G160" s="4">
        <v>1.0000000000000009E-3</v>
      </c>
      <c r="H160" s="4">
        <v>1.0000000000000009E-3</v>
      </c>
      <c r="I160" s="4">
        <v>1.0000000000000009E-3</v>
      </c>
      <c r="J160" s="4">
        <v>1.0000000000000009E-3</v>
      </c>
      <c r="K160" s="4">
        <v>3.8010000000000002</v>
      </c>
      <c r="L160" s="4">
        <v>1.0000000000000009E-3</v>
      </c>
      <c r="M160" s="4">
        <v>1.0000000000000009E-3</v>
      </c>
      <c r="N160" s="4">
        <v>1.0000000000000009E-3</v>
      </c>
    </row>
    <row r="161" spans="1:14" x14ac:dyDescent="0.2">
      <c r="A161" s="3" t="s">
        <v>172</v>
      </c>
      <c r="B161" s="4">
        <v>1.0000000000000009E-3</v>
      </c>
      <c r="C161" s="4">
        <v>1.0000000000000009E-3</v>
      </c>
      <c r="D161" s="4">
        <v>1.0000000000000009E-3</v>
      </c>
      <c r="E161" s="4">
        <v>1.0000000000000009E-3</v>
      </c>
      <c r="F161" s="4">
        <v>1.0000000000000009E-3</v>
      </c>
      <c r="G161" s="4">
        <v>1.0000000000000009E-3</v>
      </c>
      <c r="H161" s="4">
        <v>1.0000000000000009E-3</v>
      </c>
      <c r="I161" s="4">
        <v>1.0000000000000009E-3</v>
      </c>
      <c r="J161" s="4">
        <v>1.0000000000000009E-3</v>
      </c>
      <c r="K161" s="4">
        <v>17.201000000000001</v>
      </c>
      <c r="L161" s="4">
        <v>1.0000000000000009E-3</v>
      </c>
      <c r="M161" s="4">
        <v>1.0000000000000009E-3</v>
      </c>
      <c r="N161" s="4">
        <v>0.23099999999999998</v>
      </c>
    </row>
    <row r="162" spans="1:14" x14ac:dyDescent="0.2">
      <c r="A162" s="3" t="s">
        <v>173</v>
      </c>
      <c r="B162" s="4">
        <v>1.0000000000000009E-3</v>
      </c>
      <c r="C162" s="4">
        <v>1.0000000000000009E-3</v>
      </c>
      <c r="D162" s="4">
        <v>1.0000000000000009E-3</v>
      </c>
      <c r="E162" s="4">
        <v>1.0000000000000009E-3</v>
      </c>
      <c r="F162" s="4">
        <v>1.0000000000000009E-3</v>
      </c>
      <c r="G162" s="4">
        <v>1.0000000000000009E-3</v>
      </c>
      <c r="H162" s="4">
        <v>1.0000000000000009E-3</v>
      </c>
      <c r="I162" s="4">
        <v>1.0000000000000009E-3</v>
      </c>
      <c r="J162" s="4">
        <v>1.0000000000000009E-3</v>
      </c>
      <c r="K162" s="4">
        <v>5.6509999999999998</v>
      </c>
      <c r="L162" s="4">
        <v>1.0000000000000009E-3</v>
      </c>
      <c r="M162" s="4">
        <v>1.0000000000000009E-3</v>
      </c>
      <c r="N162" s="4">
        <v>1.0000000000000009E-3</v>
      </c>
    </row>
    <row r="163" spans="1:14" x14ac:dyDescent="0.2">
      <c r="A163" s="3" t="s">
        <v>174</v>
      </c>
      <c r="B163" s="4">
        <v>1.0000000000000009E-3</v>
      </c>
      <c r="C163" s="4">
        <v>1.0000000000000009E-3</v>
      </c>
      <c r="D163" s="4">
        <v>1.0000000000000009E-3</v>
      </c>
      <c r="E163" s="4">
        <v>1.0000000000000009E-3</v>
      </c>
      <c r="F163" s="4">
        <v>1.0000000000000009E-3</v>
      </c>
      <c r="G163" s="4">
        <v>1.0000000000000009E-3</v>
      </c>
      <c r="H163" s="4">
        <v>1.0000000000000009E-3</v>
      </c>
      <c r="I163" s="4">
        <v>1.0000000000000009E-3</v>
      </c>
      <c r="J163" s="4">
        <v>1.0000000000000009E-3</v>
      </c>
      <c r="K163" s="4">
        <v>0.28099999999999997</v>
      </c>
      <c r="L163" s="4">
        <v>1.0000000000000009E-3</v>
      </c>
      <c r="M163" s="4">
        <v>1.0000000000000009E-3</v>
      </c>
      <c r="N163" s="4">
        <v>1.0000000000000009E-3</v>
      </c>
    </row>
    <row r="164" spans="1:14" x14ac:dyDescent="0.2">
      <c r="A164" s="3" t="s">
        <v>175</v>
      </c>
      <c r="B164" s="4">
        <v>5.0999999999999997E-2</v>
      </c>
      <c r="C164" s="4">
        <v>1.0000000000000009E-3</v>
      </c>
      <c r="D164" s="4">
        <v>1.0000000000000009E-3</v>
      </c>
      <c r="E164" s="4">
        <v>1.0000000000000009E-3</v>
      </c>
      <c r="F164" s="4">
        <v>1.0000000000000009E-3</v>
      </c>
      <c r="G164" s="4">
        <v>1.0000000000000009E-3</v>
      </c>
      <c r="H164" s="4">
        <v>1.0000000000000009E-3</v>
      </c>
      <c r="I164" s="4">
        <v>1.0000000000000009E-3</v>
      </c>
      <c r="J164" s="4">
        <v>1.0000000000000009E-3</v>
      </c>
      <c r="K164" s="4">
        <v>2.5209999999999999</v>
      </c>
      <c r="L164" s="4">
        <v>0.111</v>
      </c>
      <c r="M164" s="4">
        <v>0.35099999999999998</v>
      </c>
      <c r="N164" s="4">
        <v>1.0000000000000009E-3</v>
      </c>
    </row>
    <row r="165" spans="1:14" x14ac:dyDescent="0.2">
      <c r="A165" s="3" t="s">
        <v>176</v>
      </c>
      <c r="B165" s="4">
        <v>1.0000000000000009E-3</v>
      </c>
      <c r="C165" s="4">
        <v>1.0000000000000009E-3</v>
      </c>
      <c r="D165" s="4">
        <v>0.61099999999999999</v>
      </c>
      <c r="E165" s="4">
        <v>1.0000000000000009E-3</v>
      </c>
      <c r="F165" s="4">
        <v>1.0000000000000009E-3</v>
      </c>
      <c r="G165" s="4">
        <v>1.0000000000000009E-3</v>
      </c>
      <c r="H165" s="4">
        <v>1.0000000000000009E-3</v>
      </c>
      <c r="I165" s="4">
        <v>1.0000000000000009E-3</v>
      </c>
      <c r="J165" s="4">
        <v>1.0000000000000009E-3</v>
      </c>
      <c r="K165" s="4">
        <v>41.201000000000001</v>
      </c>
      <c r="L165" s="4">
        <v>1.0000000000000009E-3</v>
      </c>
      <c r="M165" s="4">
        <v>1.0000000000000009E-3</v>
      </c>
      <c r="N165" s="4">
        <v>0.94099999999999995</v>
      </c>
    </row>
    <row r="166" spans="1:14" x14ac:dyDescent="0.2">
      <c r="A166" s="3" t="s">
        <v>177</v>
      </c>
      <c r="B166" s="4">
        <v>1.0000000000000009E-3</v>
      </c>
      <c r="C166" s="4">
        <v>1.0000000000000009E-3</v>
      </c>
      <c r="D166" s="4">
        <v>1.0000000000000009E-3</v>
      </c>
      <c r="E166" s="4">
        <v>1.0000000000000009E-3</v>
      </c>
      <c r="F166" s="4">
        <v>1.0000000000000009E-3</v>
      </c>
      <c r="G166" s="4">
        <v>1.0000000000000009E-3</v>
      </c>
      <c r="H166" s="4">
        <v>1.0000000000000009E-3</v>
      </c>
      <c r="I166" s="4">
        <v>1.0000000000000009E-3</v>
      </c>
      <c r="J166" s="4">
        <v>1.0000000000000009E-3</v>
      </c>
      <c r="K166" s="4">
        <v>1.0000000000000009E-3</v>
      </c>
      <c r="L166" s="4">
        <v>1.0000000000000009E-3</v>
      </c>
      <c r="M166" s="4">
        <v>1.0000000000000009E-3</v>
      </c>
      <c r="N166" s="4">
        <v>1.0000000000000009E-3</v>
      </c>
    </row>
    <row r="167" spans="1:14" x14ac:dyDescent="0.2">
      <c r="A167" s="3" t="s">
        <v>178</v>
      </c>
      <c r="B167" s="4">
        <v>1.0000000000000009E-3</v>
      </c>
      <c r="C167" s="4">
        <v>1.0000000000000009E-3</v>
      </c>
      <c r="D167" s="4">
        <v>1.0000000000000009E-3</v>
      </c>
      <c r="E167" s="4">
        <v>1.0000000000000009E-3</v>
      </c>
      <c r="F167" s="4">
        <v>1.0000000000000009E-3</v>
      </c>
      <c r="G167" s="4">
        <v>1.0000000000000009E-3</v>
      </c>
      <c r="H167" s="4">
        <v>1.0000000000000009E-3</v>
      </c>
      <c r="I167" s="4">
        <v>1.0000000000000009E-3</v>
      </c>
      <c r="J167" s="4">
        <v>1.0000000000000009E-3</v>
      </c>
      <c r="K167" s="4">
        <v>0.30099999999999999</v>
      </c>
      <c r="L167" s="4">
        <v>1.0000000000000009E-3</v>
      </c>
      <c r="M167" s="4">
        <v>1.0000000000000009E-3</v>
      </c>
      <c r="N167" s="4">
        <v>1.0000000000000009E-3</v>
      </c>
    </row>
    <row r="168" spans="1:14" x14ac:dyDescent="0.2">
      <c r="A168" s="3" t="s">
        <v>179</v>
      </c>
      <c r="B168" s="4">
        <v>1.0000000000000009E-3</v>
      </c>
      <c r="C168" s="4">
        <v>1.0000000000000009E-3</v>
      </c>
      <c r="D168" s="4">
        <v>1.0000000000000009E-3</v>
      </c>
      <c r="E168" s="4">
        <v>1.0000000000000009E-3</v>
      </c>
      <c r="F168" s="4">
        <v>1.0000000000000009E-3</v>
      </c>
      <c r="G168" s="4">
        <v>1.0000000000000009E-3</v>
      </c>
      <c r="H168" s="4">
        <v>1.0000000000000009E-3</v>
      </c>
      <c r="I168" s="4">
        <v>1.0000000000000009E-3</v>
      </c>
      <c r="J168" s="4">
        <v>1.0000000000000009E-3</v>
      </c>
      <c r="K168" s="4">
        <v>0.49099999999999999</v>
      </c>
      <c r="L168" s="4">
        <v>6.1000000000000006E-2</v>
      </c>
      <c r="M168" s="4">
        <v>1.0000000000000009E-3</v>
      </c>
      <c r="N168" s="4">
        <v>1.0000000000000009E-3</v>
      </c>
    </row>
    <row r="169" spans="1:14" x14ac:dyDescent="0.2">
      <c r="A169" s="3" t="s">
        <v>180</v>
      </c>
      <c r="B169" s="4">
        <v>1.0000000000000009E-3</v>
      </c>
      <c r="C169" s="4">
        <v>1.0000000000000009E-3</v>
      </c>
      <c r="D169" s="4">
        <v>1.0000000000000009E-3</v>
      </c>
      <c r="E169" s="4">
        <v>1.0000000000000009E-3</v>
      </c>
      <c r="F169" s="4">
        <v>1.0000000000000009E-3</v>
      </c>
      <c r="G169" s="4">
        <v>1.0000000000000009E-3</v>
      </c>
      <c r="H169" s="4">
        <v>1.0000000000000009E-3</v>
      </c>
      <c r="I169" s="4">
        <v>1.0000000000000009E-3</v>
      </c>
      <c r="J169" s="4">
        <v>1.0000000000000009E-3</v>
      </c>
      <c r="K169" s="4">
        <v>1.0000000000000009E-3</v>
      </c>
      <c r="L169" s="4">
        <v>1.0000000000000009E-3</v>
      </c>
      <c r="M169" s="4">
        <v>1.0000000000000009E-3</v>
      </c>
      <c r="N169" s="4">
        <v>1.0000000000000009E-3</v>
      </c>
    </row>
    <row r="170" spans="1:14" x14ac:dyDescent="0.2">
      <c r="A170" s="3" t="s">
        <v>181</v>
      </c>
      <c r="B170" s="4">
        <v>1.0000000000000009E-3</v>
      </c>
      <c r="C170" s="4">
        <v>1.0000000000000009E-3</v>
      </c>
      <c r="D170" s="4">
        <v>1.0000000000000009E-3</v>
      </c>
      <c r="E170" s="4">
        <v>1.0000000000000009E-3</v>
      </c>
      <c r="F170" s="4">
        <v>1.0000000000000009E-3</v>
      </c>
      <c r="G170" s="4">
        <v>1.0000000000000009E-3</v>
      </c>
      <c r="H170" s="4">
        <v>1.0000000000000009E-3</v>
      </c>
      <c r="I170" s="4">
        <v>1.0000000000000009E-3</v>
      </c>
      <c r="J170" s="4">
        <v>1.0000000000000009E-3</v>
      </c>
      <c r="K170" s="4">
        <v>3.0110000000000001</v>
      </c>
      <c r="L170" s="4">
        <v>1.0000000000000009E-3</v>
      </c>
      <c r="M170" s="4">
        <v>1.0000000000000009E-3</v>
      </c>
      <c r="N170" s="4">
        <v>5.0999999999999997E-2</v>
      </c>
    </row>
    <row r="171" spans="1:14" x14ac:dyDescent="0.2">
      <c r="A171" s="3" t="s">
        <v>182</v>
      </c>
      <c r="B171" s="4">
        <v>1.0000000000000009E-3</v>
      </c>
      <c r="C171" s="4">
        <v>1.0000000000000009E-3</v>
      </c>
      <c r="D171" s="4">
        <v>1.0000000000000009E-3</v>
      </c>
      <c r="E171" s="4">
        <v>1.0000000000000009E-3</v>
      </c>
      <c r="F171" s="4">
        <v>1.0000000000000009E-3</v>
      </c>
      <c r="G171" s="4">
        <v>0.10100000000000001</v>
      </c>
      <c r="H171" s="4">
        <v>1.0000000000000009E-3</v>
      </c>
      <c r="I171" s="4">
        <v>0.111</v>
      </c>
      <c r="J171" s="4">
        <v>1.0000000000000009E-3</v>
      </c>
      <c r="K171" s="4">
        <v>1.0000000000000009E-3</v>
      </c>
      <c r="L171" s="4">
        <v>1.0000000000000009E-3</v>
      </c>
      <c r="M171" s="4">
        <v>1.0000000000000009E-3</v>
      </c>
      <c r="N171" s="4">
        <v>8.1000000000000003E-2</v>
      </c>
    </row>
    <row r="172" spans="1:14" x14ac:dyDescent="0.2">
      <c r="A172" s="3" t="s">
        <v>183</v>
      </c>
      <c r="B172" s="4">
        <v>1.0000000000000009E-3</v>
      </c>
      <c r="C172" s="4">
        <v>1.0000000000000009E-3</v>
      </c>
      <c r="D172" s="4">
        <v>1.0000000000000009E-3</v>
      </c>
      <c r="E172" s="4">
        <v>1.0000000000000009E-3</v>
      </c>
      <c r="F172" s="4">
        <v>1.0000000000000009E-3</v>
      </c>
      <c r="G172" s="4">
        <v>1.0000000000000009E-3</v>
      </c>
      <c r="H172" s="4">
        <v>1.0000000000000009E-3</v>
      </c>
      <c r="I172" s="4">
        <v>1.0000000000000009E-3</v>
      </c>
      <c r="J172" s="4">
        <v>1.0000000000000009E-3</v>
      </c>
      <c r="K172" s="4">
        <v>31.811</v>
      </c>
      <c r="L172" s="4">
        <v>1.0000000000000009E-3</v>
      </c>
      <c r="M172" s="4">
        <v>1.0000000000000009E-3</v>
      </c>
      <c r="N172" s="4">
        <v>9.2609999999999992</v>
      </c>
    </row>
    <row r="173" spans="1:14" x14ac:dyDescent="0.2">
      <c r="A173" s="3" t="s">
        <v>184</v>
      </c>
      <c r="B173" s="4">
        <v>1.0000000000000009E-3</v>
      </c>
      <c r="C173" s="4">
        <v>1.0000000000000009E-3</v>
      </c>
      <c r="D173" s="4">
        <v>1.0000000000000009E-3</v>
      </c>
      <c r="E173" s="4">
        <v>1.0000000000000009E-3</v>
      </c>
      <c r="F173" s="4">
        <v>1.0000000000000009E-3</v>
      </c>
      <c r="G173" s="4">
        <v>1.0000000000000009E-3</v>
      </c>
      <c r="H173" s="4">
        <v>1.0000000000000009E-3</v>
      </c>
      <c r="I173" s="4">
        <v>1.0000000000000009E-3</v>
      </c>
      <c r="J173" s="4">
        <v>1.0000000000000009E-3</v>
      </c>
      <c r="K173" s="4">
        <v>4.2009999999999996</v>
      </c>
      <c r="L173" s="4">
        <v>1.0000000000000009E-3</v>
      </c>
      <c r="M173" s="4">
        <v>1.0000000000000009E-3</v>
      </c>
      <c r="N173" s="4">
        <v>1.0000000000000009E-3</v>
      </c>
    </row>
    <row r="174" spans="1:14" x14ac:dyDescent="0.2">
      <c r="A174" s="3" t="s">
        <v>185</v>
      </c>
      <c r="B174" s="4">
        <v>1.8010000000000002</v>
      </c>
      <c r="C174" s="4">
        <v>1.0000000000000009E-3</v>
      </c>
      <c r="D174" s="4">
        <v>1.0000000000000009E-3</v>
      </c>
      <c r="E174" s="4">
        <v>1.0000000000000009E-3</v>
      </c>
      <c r="F174" s="4">
        <v>1.0000000000000009E-3</v>
      </c>
      <c r="G174" s="4">
        <v>1.0000000000000009E-3</v>
      </c>
      <c r="H174" s="4">
        <v>1.0000000000000009E-3</v>
      </c>
      <c r="I174" s="4">
        <v>1.0000000000000009E-3</v>
      </c>
      <c r="J174" s="4">
        <v>1.0000000000000009E-3</v>
      </c>
      <c r="K174" s="4">
        <v>0.94099999999999995</v>
      </c>
      <c r="L174" s="4">
        <v>1.0000000000000009E-3</v>
      </c>
      <c r="M174" s="4">
        <v>1.0000000000000009E-3</v>
      </c>
      <c r="N174" s="4">
        <v>1.0000000000000009E-3</v>
      </c>
    </row>
    <row r="175" spans="1:14" x14ac:dyDescent="0.2">
      <c r="A175" s="3" t="s">
        <v>186</v>
      </c>
      <c r="B175" s="4">
        <v>0.92100000000000004</v>
      </c>
      <c r="C175" s="4">
        <v>1.0000000000000009E-3</v>
      </c>
      <c r="D175" s="4">
        <v>9.1000000000000011E-2</v>
      </c>
      <c r="E175" s="4">
        <v>1.0000000000000009E-3</v>
      </c>
      <c r="F175" s="4">
        <v>1.0000000000000009E-3</v>
      </c>
      <c r="G175" s="4">
        <v>1.0000000000000009E-3</v>
      </c>
      <c r="H175" s="4">
        <v>0.71099999999999997</v>
      </c>
      <c r="I175" s="4">
        <v>1.0000000000000009E-3</v>
      </c>
      <c r="J175" s="4">
        <v>1.0000000000000009E-3</v>
      </c>
      <c r="K175" s="4">
        <v>1.0000000000000009E-3</v>
      </c>
      <c r="L175" s="4">
        <v>0.54100000000000004</v>
      </c>
      <c r="M175" s="4">
        <v>1.0000000000000009E-3</v>
      </c>
      <c r="N175" s="4">
        <v>1.0000000000000009E-3</v>
      </c>
    </row>
    <row r="176" spans="1:14" x14ac:dyDescent="0.2">
      <c r="A176" s="3" t="s">
        <v>187</v>
      </c>
      <c r="B176" s="4">
        <v>3.411</v>
      </c>
      <c r="C176" s="4">
        <v>1.0000000000000009E-3</v>
      </c>
      <c r="D176" s="4">
        <v>1.0000000000000009E-3</v>
      </c>
      <c r="E176" s="4">
        <v>1.0000000000000009E-3</v>
      </c>
      <c r="F176" s="4">
        <v>1.0000000000000009E-3</v>
      </c>
      <c r="G176" s="4">
        <v>1.0000000000000009E-3</v>
      </c>
      <c r="H176" s="4">
        <v>1.0000000000000009E-3</v>
      </c>
      <c r="I176" s="4">
        <v>1.0000000000000009E-3</v>
      </c>
      <c r="J176" s="4">
        <v>1.0000000000000009E-3</v>
      </c>
      <c r="K176" s="4">
        <v>60.320999999999998</v>
      </c>
      <c r="L176" s="4">
        <v>1.0000000000000009E-3</v>
      </c>
      <c r="M176" s="4">
        <v>1.0000000000000009E-3</v>
      </c>
      <c r="N176" s="4">
        <v>3.4710000000000001</v>
      </c>
    </row>
    <row r="177" spans="1:14" x14ac:dyDescent="0.2">
      <c r="A177" s="3" t="s">
        <v>188</v>
      </c>
      <c r="B177" s="4">
        <v>1.0000000000000009E-3</v>
      </c>
      <c r="C177" s="4">
        <v>1.0000000000000009E-3</v>
      </c>
      <c r="D177" s="4">
        <v>0.111</v>
      </c>
      <c r="E177" s="4">
        <v>1.0000000000000009E-3</v>
      </c>
      <c r="F177" s="4">
        <v>1.0000000000000009E-3</v>
      </c>
      <c r="G177" s="4">
        <v>1.0000000000000009E-3</v>
      </c>
      <c r="H177" s="4">
        <v>1.0000000000000009E-3</v>
      </c>
      <c r="I177" s="4">
        <v>0.29099999999999998</v>
      </c>
      <c r="J177" s="4">
        <v>1.0000000000000009E-3</v>
      </c>
      <c r="K177" s="4">
        <v>0.191</v>
      </c>
      <c r="L177" s="4">
        <v>1.0000000000000009E-3</v>
      </c>
      <c r="M177" s="4">
        <v>1.0000000000000009E-3</v>
      </c>
      <c r="N177" s="4">
        <v>5.0999999999999997E-2</v>
      </c>
    </row>
    <row r="178" spans="1:14" x14ac:dyDescent="0.2">
      <c r="A178" s="3" t="s">
        <v>189</v>
      </c>
      <c r="B178" s="4">
        <v>1.0000000000000009E-3</v>
      </c>
      <c r="C178" s="4">
        <v>1.0000000000000009E-3</v>
      </c>
      <c r="D178" s="4">
        <v>1.0000000000000009E-3</v>
      </c>
      <c r="E178" s="4">
        <v>1.0000000000000009E-3</v>
      </c>
      <c r="F178" s="4">
        <v>1.0000000000000009E-3</v>
      </c>
      <c r="G178" s="4">
        <v>0.13100000000000001</v>
      </c>
      <c r="H178" s="4">
        <v>1.0000000000000009E-3</v>
      </c>
      <c r="I178" s="4">
        <v>1.0000000000000009E-3</v>
      </c>
      <c r="J178" s="4">
        <v>1.0000000000000009E-3</v>
      </c>
      <c r="K178" s="4">
        <v>41.701000000000001</v>
      </c>
      <c r="L178" s="4">
        <v>6.1000000000000006E-2</v>
      </c>
      <c r="M178" s="4">
        <v>0.13100000000000001</v>
      </c>
      <c r="N178" s="4">
        <v>3.2410000000000001</v>
      </c>
    </row>
    <row r="179" spans="1:14" x14ac:dyDescent="0.2">
      <c r="A179" s="3" t="s">
        <v>190</v>
      </c>
      <c r="B179" s="4">
        <v>1.0000000000000009E-3</v>
      </c>
      <c r="C179" s="4">
        <v>1.0000000000000009E-3</v>
      </c>
      <c r="D179" s="4">
        <v>1.0000000000000009E-3</v>
      </c>
      <c r="E179" s="4">
        <v>1.0000000000000009E-3</v>
      </c>
      <c r="F179" s="4">
        <v>1.0000000000000009E-3</v>
      </c>
      <c r="G179" s="4">
        <v>1.0000000000000009E-3</v>
      </c>
      <c r="H179" s="4">
        <v>1.0000000000000009E-3</v>
      </c>
      <c r="I179" s="4">
        <v>1.0000000000000009E-3</v>
      </c>
      <c r="J179" s="4">
        <v>1.0000000000000009E-3</v>
      </c>
      <c r="K179" s="4">
        <v>53.691000000000003</v>
      </c>
      <c r="L179" s="4">
        <v>1.0000000000000009E-3</v>
      </c>
      <c r="M179" s="4">
        <v>1.0000000000000009E-3</v>
      </c>
      <c r="N179" s="4">
        <v>0.21099999999999999</v>
      </c>
    </row>
    <row r="180" spans="1:14" x14ac:dyDescent="0.2">
      <c r="A180" s="3" t="s">
        <v>191</v>
      </c>
      <c r="B180" s="4">
        <v>1.0000000000000009E-3</v>
      </c>
      <c r="C180" s="4">
        <v>1.0000000000000009E-3</v>
      </c>
      <c r="D180" s="4">
        <v>5.0999999999999997E-2</v>
      </c>
      <c r="E180" s="4">
        <v>1.0000000000000009E-3</v>
      </c>
      <c r="F180" s="4">
        <v>1.0000000000000009E-3</v>
      </c>
      <c r="G180" s="4">
        <v>1.0000000000000009E-3</v>
      </c>
      <c r="H180" s="4">
        <v>1.0000000000000009E-3</v>
      </c>
      <c r="I180" s="4">
        <v>1.0000000000000009E-3</v>
      </c>
      <c r="J180" s="4">
        <v>1.0000000000000009E-3</v>
      </c>
      <c r="K180" s="4">
        <v>130.58100000000002</v>
      </c>
      <c r="L180" s="4">
        <v>1.0000000000000009E-3</v>
      </c>
      <c r="M180" s="4">
        <v>1.0000000000000009E-3</v>
      </c>
      <c r="N180" s="4">
        <v>0.88100000000000001</v>
      </c>
    </row>
    <row r="181" spans="1:14" x14ac:dyDescent="0.2">
      <c r="A181" s="3" t="s">
        <v>192</v>
      </c>
      <c r="B181" s="4">
        <v>1.0000000000000009E-3</v>
      </c>
      <c r="C181" s="4">
        <v>1.0000000000000009E-3</v>
      </c>
      <c r="D181" s="4">
        <v>1.0000000000000009E-3</v>
      </c>
      <c r="E181" s="4">
        <v>1.0000000000000009E-3</v>
      </c>
      <c r="F181" s="4">
        <v>1.0000000000000009E-3</v>
      </c>
      <c r="G181" s="4">
        <v>1.0000000000000009E-3</v>
      </c>
      <c r="H181" s="4">
        <v>1.0000000000000009E-3</v>
      </c>
      <c r="I181" s="4">
        <v>0.13100000000000001</v>
      </c>
      <c r="J181" s="4">
        <v>7.1000000000000008E-2</v>
      </c>
      <c r="K181" s="4">
        <v>20.241</v>
      </c>
      <c r="L181" s="4">
        <v>0.14099999999999999</v>
      </c>
      <c r="M181" s="4">
        <v>1.0000000000000009E-3</v>
      </c>
      <c r="N181" s="4">
        <v>0.30099999999999999</v>
      </c>
    </row>
    <row r="182" spans="1:14" x14ac:dyDescent="0.2">
      <c r="A182" s="3" t="s">
        <v>193</v>
      </c>
      <c r="B182" s="4">
        <v>1.0000000000000009E-3</v>
      </c>
      <c r="C182" s="4">
        <v>1.0000000000000009E-3</v>
      </c>
      <c r="D182" s="4">
        <v>1.0000000000000009E-3</v>
      </c>
      <c r="E182" s="4">
        <v>1.0000000000000009E-3</v>
      </c>
      <c r="F182" s="4">
        <v>1.0000000000000009E-3</v>
      </c>
      <c r="G182" s="4">
        <v>1.0000000000000009E-3</v>
      </c>
      <c r="H182" s="4">
        <v>1.0000000000000009E-3</v>
      </c>
      <c r="I182" s="4">
        <v>1.0000000000000009E-3</v>
      </c>
      <c r="J182" s="4">
        <v>1.0000000000000009E-3</v>
      </c>
      <c r="K182" s="4">
        <v>1.8610000000000002</v>
      </c>
      <c r="L182" s="4">
        <v>1.0000000000000009E-3</v>
      </c>
      <c r="M182" s="4">
        <v>1.0000000000000009E-3</v>
      </c>
      <c r="N182" s="4">
        <v>1.0000000000000009E-3</v>
      </c>
    </row>
    <row r="183" spans="1:14" x14ac:dyDescent="0.2">
      <c r="A183" s="3" t="s">
        <v>194</v>
      </c>
      <c r="B183" s="4">
        <v>5.0999999999999997E-2</v>
      </c>
      <c r="C183" s="4">
        <v>1.0000000000000009E-3</v>
      </c>
      <c r="D183" s="4">
        <v>1.0000000000000009E-3</v>
      </c>
      <c r="E183" s="4">
        <v>1.0000000000000009E-3</v>
      </c>
      <c r="F183" s="4">
        <v>1.0000000000000009E-3</v>
      </c>
      <c r="G183" s="4">
        <v>1.0000000000000009E-3</v>
      </c>
      <c r="H183" s="4">
        <v>1.0000000000000009E-3</v>
      </c>
      <c r="I183" s="4">
        <v>1.0000000000000009E-3</v>
      </c>
      <c r="J183" s="4">
        <v>1.0000000000000009E-3</v>
      </c>
      <c r="K183" s="4">
        <v>0.24099999999999999</v>
      </c>
      <c r="L183" s="4">
        <v>8.1000000000000003E-2</v>
      </c>
      <c r="M183" s="4">
        <v>1.0000000000000009E-3</v>
      </c>
      <c r="N183" s="4">
        <v>1.0000000000000009E-3</v>
      </c>
    </row>
    <row r="184" spans="1:14" x14ac:dyDescent="0.2">
      <c r="A184" s="3" t="s">
        <v>195</v>
      </c>
      <c r="B184" s="4">
        <v>0.151</v>
      </c>
      <c r="C184" s="4">
        <v>1.0000000000000009E-3</v>
      </c>
      <c r="D184" s="4">
        <v>1.0000000000000009E-3</v>
      </c>
      <c r="E184" s="4">
        <v>1.0000000000000009E-3</v>
      </c>
      <c r="F184" s="4">
        <v>1.0000000000000009E-3</v>
      </c>
      <c r="G184" s="4">
        <v>1.0000000000000009E-3</v>
      </c>
      <c r="H184" s="4">
        <v>0.12100000000000001</v>
      </c>
      <c r="I184" s="4">
        <v>0.10100000000000001</v>
      </c>
      <c r="J184" s="4">
        <v>5.0999999999999997E-2</v>
      </c>
      <c r="K184" s="4">
        <v>11.061</v>
      </c>
      <c r="L184" s="4">
        <v>0.17099999999999999</v>
      </c>
      <c r="M184" s="4">
        <v>0.161</v>
      </c>
      <c r="N184" s="4">
        <v>0.10100000000000001</v>
      </c>
    </row>
    <row r="185" spans="1:14" x14ac:dyDescent="0.2">
      <c r="A185" s="3" t="s">
        <v>196</v>
      </c>
      <c r="B185" s="4">
        <v>38.210999999999999</v>
      </c>
      <c r="C185" s="4">
        <v>27.420999999999999</v>
      </c>
      <c r="D185" s="4">
        <v>25.081</v>
      </c>
      <c r="E185" s="4">
        <v>13.581</v>
      </c>
      <c r="F185" s="4">
        <v>29.100999999999999</v>
      </c>
      <c r="G185" s="4">
        <v>37.110999999999997</v>
      </c>
      <c r="H185" s="4">
        <v>66.310999999999993</v>
      </c>
      <c r="I185" s="4">
        <v>50.460999999999999</v>
      </c>
      <c r="J185" s="4">
        <v>67.480999999999995</v>
      </c>
      <c r="K185" s="4">
        <v>16.861000000000001</v>
      </c>
      <c r="L185" s="4">
        <v>47.331000000000003</v>
      </c>
      <c r="M185" s="4">
        <v>16.091000000000001</v>
      </c>
      <c r="N185" s="4">
        <v>6.5209999999999999</v>
      </c>
    </row>
    <row r="186" spans="1:14" x14ac:dyDescent="0.2">
      <c r="A186" s="3" t="s">
        <v>197</v>
      </c>
      <c r="B186" s="4">
        <v>35.591000000000001</v>
      </c>
      <c r="C186" s="4">
        <v>34.670999999999999</v>
      </c>
      <c r="D186" s="4">
        <v>33.521000000000001</v>
      </c>
      <c r="E186" s="4">
        <v>20.111000000000001</v>
      </c>
      <c r="F186" s="4">
        <v>38.890999999999998</v>
      </c>
      <c r="G186" s="4">
        <v>43.360999999999997</v>
      </c>
      <c r="H186" s="4">
        <v>62.911000000000001</v>
      </c>
      <c r="I186" s="4">
        <v>73.381</v>
      </c>
      <c r="J186" s="4">
        <v>94.730999999999995</v>
      </c>
      <c r="K186" s="4">
        <v>25.300999999999998</v>
      </c>
      <c r="L186" s="4">
        <v>50.911000000000001</v>
      </c>
      <c r="M186" s="4">
        <v>24.791</v>
      </c>
      <c r="N186" s="4">
        <v>8.2609999999999992</v>
      </c>
    </row>
    <row r="187" spans="1:14" x14ac:dyDescent="0.2">
      <c r="A187" s="3" t="s">
        <v>198</v>
      </c>
      <c r="B187" s="4">
        <v>53.631</v>
      </c>
      <c r="C187" s="4">
        <v>36.000999999999998</v>
      </c>
      <c r="D187" s="4">
        <v>36.610999999999997</v>
      </c>
      <c r="E187" s="4">
        <v>23.230999999999998</v>
      </c>
      <c r="F187" s="4">
        <v>40.311</v>
      </c>
      <c r="G187" s="4">
        <v>54.150999999999996</v>
      </c>
      <c r="H187" s="4">
        <v>82.760999999999996</v>
      </c>
      <c r="I187" s="4">
        <v>83.471000000000004</v>
      </c>
      <c r="J187" s="4">
        <v>87.781000000000006</v>
      </c>
      <c r="K187" s="4">
        <v>25.820999999999998</v>
      </c>
      <c r="L187" s="4">
        <v>69.441000000000003</v>
      </c>
      <c r="M187" s="4">
        <v>19.820999999999998</v>
      </c>
      <c r="N187" s="4">
        <v>6.6309999999999993</v>
      </c>
    </row>
    <row r="188" spans="1:14" x14ac:dyDescent="0.2">
      <c r="A188" s="3" t="s">
        <v>199</v>
      </c>
      <c r="B188" s="4">
        <v>4.6709999999999994</v>
      </c>
      <c r="C188" s="4">
        <v>5.6609999999999996</v>
      </c>
      <c r="D188" s="4">
        <v>8.6709999999999994</v>
      </c>
      <c r="E188" s="4">
        <v>2.3810000000000002</v>
      </c>
      <c r="F188" s="4">
        <v>3.8010000000000002</v>
      </c>
      <c r="G188" s="4">
        <v>10.840999999999999</v>
      </c>
      <c r="H188" s="4">
        <v>5.931</v>
      </c>
      <c r="I188" s="4">
        <v>9.1809999999999992</v>
      </c>
      <c r="J188" s="4">
        <v>6.6709999999999994</v>
      </c>
      <c r="K188" s="4">
        <v>0.83099999999999996</v>
      </c>
      <c r="L188" s="4">
        <v>13.680999999999999</v>
      </c>
      <c r="M188" s="4">
        <v>0.871</v>
      </c>
      <c r="N188" s="4">
        <v>0.35099999999999998</v>
      </c>
    </row>
    <row r="189" spans="1:14" x14ac:dyDescent="0.2">
      <c r="A189" s="3" t="s">
        <v>200</v>
      </c>
      <c r="B189" s="4">
        <v>2.351</v>
      </c>
      <c r="C189" s="4">
        <v>5.6209999999999996</v>
      </c>
      <c r="D189" s="4">
        <v>8.1310000000000002</v>
      </c>
      <c r="E189" s="4">
        <v>2.9210000000000003</v>
      </c>
      <c r="F189" s="4">
        <v>3.2410000000000001</v>
      </c>
      <c r="G189" s="4">
        <v>9.0309999999999988</v>
      </c>
      <c r="H189" s="4">
        <v>4.1309999999999993</v>
      </c>
      <c r="I189" s="4">
        <v>9.0109999999999992</v>
      </c>
      <c r="J189" s="4">
        <v>2.6510000000000002</v>
      </c>
      <c r="K189" s="4">
        <v>0.85099999999999998</v>
      </c>
      <c r="L189" s="4">
        <v>10.371</v>
      </c>
      <c r="M189" s="4">
        <v>0.80100000000000005</v>
      </c>
      <c r="N189" s="4">
        <v>0.23099999999999998</v>
      </c>
    </row>
    <row r="190" spans="1:14" x14ac:dyDescent="0.2">
      <c r="A190" s="3" t="s">
        <v>201</v>
      </c>
      <c r="B190" s="4">
        <v>2.7010000000000001</v>
      </c>
      <c r="C190" s="4">
        <v>7.5309999999999997</v>
      </c>
      <c r="D190" s="4">
        <v>10.340999999999999</v>
      </c>
      <c r="E190" s="4">
        <v>2.4410000000000003</v>
      </c>
      <c r="F190" s="4">
        <v>4.5909999999999993</v>
      </c>
      <c r="G190" s="4">
        <v>13.081</v>
      </c>
      <c r="H190" s="4">
        <v>3.5609999999999999</v>
      </c>
      <c r="I190" s="4">
        <v>11.670999999999999</v>
      </c>
      <c r="J190" s="4">
        <v>3.1310000000000002</v>
      </c>
      <c r="K190" s="4">
        <v>1.181</v>
      </c>
      <c r="L190" s="4">
        <v>9.0109999999999992</v>
      </c>
      <c r="M190" s="4">
        <v>1.2010000000000001</v>
      </c>
      <c r="N190" s="4">
        <v>0.28099999999999997</v>
      </c>
    </row>
    <row r="191" spans="1:14" x14ac:dyDescent="0.2">
      <c r="A191" s="3" t="s">
        <v>202</v>
      </c>
      <c r="B191" s="4">
        <v>0.84099999999999997</v>
      </c>
      <c r="C191" s="4">
        <v>3.9510000000000001</v>
      </c>
      <c r="D191" s="4">
        <v>3.7810000000000001</v>
      </c>
      <c r="E191" s="4">
        <v>1.0000000000000009E-3</v>
      </c>
      <c r="F191" s="4">
        <v>3.101</v>
      </c>
      <c r="G191" s="4">
        <v>0.85099999999999998</v>
      </c>
      <c r="H191" s="4">
        <v>4.0409999999999995</v>
      </c>
      <c r="I191" s="4">
        <v>14.510999999999999</v>
      </c>
      <c r="J191" s="4">
        <v>21.440999999999999</v>
      </c>
      <c r="K191" s="4">
        <v>29.350999999999999</v>
      </c>
      <c r="L191" s="4">
        <v>1.4710000000000001</v>
      </c>
      <c r="M191" s="4">
        <v>1.621</v>
      </c>
      <c r="N191" s="4">
        <v>16.510999999999999</v>
      </c>
    </row>
    <row r="192" spans="1:14" x14ac:dyDescent="0.2">
      <c r="A192" s="3" t="s">
        <v>203</v>
      </c>
      <c r="B192" s="4">
        <v>0.23099999999999998</v>
      </c>
      <c r="C192" s="4">
        <v>1.5610000000000002</v>
      </c>
      <c r="D192" s="4">
        <v>2.0110000000000001</v>
      </c>
      <c r="E192" s="4">
        <v>7.1000000000000008E-2</v>
      </c>
      <c r="F192" s="4">
        <v>1.4510000000000001</v>
      </c>
      <c r="G192" s="4">
        <v>0.67100000000000004</v>
      </c>
      <c r="H192" s="4">
        <v>2.081</v>
      </c>
      <c r="I192" s="4">
        <v>3.8610000000000002</v>
      </c>
      <c r="J192" s="4">
        <v>9.7609999999999992</v>
      </c>
      <c r="K192" s="4">
        <v>16.971</v>
      </c>
      <c r="L192" s="4">
        <v>0.45100000000000001</v>
      </c>
      <c r="M192" s="4">
        <v>1.0510000000000002</v>
      </c>
      <c r="N192" s="4">
        <v>10.510999999999999</v>
      </c>
    </row>
    <row r="193" spans="1:14" x14ac:dyDescent="0.2">
      <c r="A193" s="3" t="s">
        <v>204</v>
      </c>
      <c r="B193" s="4">
        <v>0.36099999999999999</v>
      </c>
      <c r="C193" s="4">
        <v>1.5510000000000002</v>
      </c>
      <c r="D193" s="4">
        <v>2.081</v>
      </c>
      <c r="E193" s="4">
        <v>1.0000000000000009E-3</v>
      </c>
      <c r="F193" s="4">
        <v>1.121</v>
      </c>
      <c r="G193" s="4">
        <v>0.80100000000000005</v>
      </c>
      <c r="H193" s="4">
        <v>1.9810000000000001</v>
      </c>
      <c r="I193" s="4">
        <v>4.7009999999999996</v>
      </c>
      <c r="J193" s="4">
        <v>15.641</v>
      </c>
      <c r="K193" s="4">
        <v>26.131</v>
      </c>
      <c r="L193" s="4">
        <v>0.74099999999999999</v>
      </c>
      <c r="M193" s="4">
        <v>1.8110000000000002</v>
      </c>
      <c r="N193" s="4">
        <v>14.180999999999999</v>
      </c>
    </row>
    <row r="194" spans="1:14" x14ac:dyDescent="0.2">
      <c r="A194" s="3" t="s">
        <v>205</v>
      </c>
      <c r="B194" s="4">
        <v>1.0000000000000009E-3</v>
      </c>
      <c r="C194" s="4">
        <v>0.29099999999999998</v>
      </c>
      <c r="D194" s="4">
        <v>0.27100000000000002</v>
      </c>
      <c r="E194" s="4">
        <v>1.0000000000000009E-3</v>
      </c>
      <c r="F194" s="4">
        <v>0.191</v>
      </c>
      <c r="G194" s="4">
        <v>0.42099999999999999</v>
      </c>
      <c r="H194" s="4">
        <v>1.0000000000000009E-3</v>
      </c>
      <c r="I194" s="4">
        <v>1.0000000000000009E-3</v>
      </c>
      <c r="J194" s="4">
        <v>1.0000000000000009E-3</v>
      </c>
      <c r="K194" s="4">
        <v>1.0000000000000009E-3</v>
      </c>
      <c r="L194" s="4">
        <v>1.0000000000000009E-3</v>
      </c>
      <c r="M194" s="4">
        <v>1.0000000000000009E-3</v>
      </c>
      <c r="N194" s="4">
        <v>1.0000000000000009E-3</v>
      </c>
    </row>
    <row r="195" spans="1:14" x14ac:dyDescent="0.2">
      <c r="A195" s="3" t="s">
        <v>206</v>
      </c>
      <c r="B195" s="4">
        <v>1.0000000000000009E-3</v>
      </c>
      <c r="C195" s="4">
        <v>0.111</v>
      </c>
      <c r="D195" s="4">
        <v>0.191</v>
      </c>
      <c r="E195" s="4">
        <v>1.0000000000000009E-3</v>
      </c>
      <c r="F195" s="4">
        <v>0.17099999999999999</v>
      </c>
      <c r="G195" s="4">
        <v>0.51100000000000001</v>
      </c>
      <c r="H195" s="4">
        <v>1.0000000000000009E-3</v>
      </c>
      <c r="I195" s="4">
        <v>1.0000000000000009E-3</v>
      </c>
      <c r="J195" s="4">
        <v>1.0000000000000009E-3</v>
      </c>
      <c r="K195" s="4">
        <v>1.0000000000000009E-3</v>
      </c>
      <c r="L195" s="4">
        <v>1.0000000000000009E-3</v>
      </c>
      <c r="M195" s="4">
        <v>1.0000000000000009E-3</v>
      </c>
      <c r="N195" s="4">
        <v>1.0000000000000009E-3</v>
      </c>
    </row>
    <row r="196" spans="1:14" x14ac:dyDescent="0.2">
      <c r="A196" s="3" t="s">
        <v>207</v>
      </c>
      <c r="B196" s="4">
        <v>2.8210000000000002</v>
      </c>
      <c r="C196" s="4">
        <v>5.6909999999999998</v>
      </c>
      <c r="D196" s="4">
        <v>6.4909999999999997</v>
      </c>
      <c r="E196" s="4">
        <v>4.5009999999999994</v>
      </c>
      <c r="F196" s="4">
        <v>5.3209999999999997</v>
      </c>
      <c r="G196" s="4">
        <v>8.2809999999999988</v>
      </c>
      <c r="H196" s="4">
        <v>3.6310000000000002</v>
      </c>
      <c r="I196" s="4">
        <v>4.7309999999999999</v>
      </c>
      <c r="J196" s="4">
        <v>5.2009999999999996</v>
      </c>
      <c r="K196" s="4">
        <v>2.7810000000000001</v>
      </c>
      <c r="L196" s="4">
        <v>2.871</v>
      </c>
      <c r="M196" s="4">
        <v>2.2610000000000001</v>
      </c>
      <c r="N196" s="4">
        <v>0.56099999999999994</v>
      </c>
    </row>
    <row r="197" spans="1:14" x14ac:dyDescent="0.2">
      <c r="A197" s="3" t="s">
        <v>208</v>
      </c>
      <c r="B197" s="4">
        <v>2.621</v>
      </c>
      <c r="C197" s="4">
        <v>3.8610000000000002</v>
      </c>
      <c r="D197" s="4">
        <v>6.5009999999999994</v>
      </c>
      <c r="E197" s="4">
        <v>2.351</v>
      </c>
      <c r="F197" s="4">
        <v>3.3109999999999999</v>
      </c>
      <c r="G197" s="4">
        <v>6.851</v>
      </c>
      <c r="H197" s="4">
        <v>0.80100000000000005</v>
      </c>
      <c r="I197" s="4">
        <v>1.7610000000000001</v>
      </c>
      <c r="J197" s="4">
        <v>2.6910000000000003</v>
      </c>
      <c r="K197" s="4">
        <v>1.131</v>
      </c>
      <c r="L197" s="4">
        <v>0.621</v>
      </c>
      <c r="M197" s="4">
        <v>2.5009999999999999</v>
      </c>
      <c r="N197" s="4">
        <v>0.36099999999999999</v>
      </c>
    </row>
    <row r="198" spans="1:14" x14ac:dyDescent="0.2">
      <c r="A198" s="3" t="s">
        <v>209</v>
      </c>
      <c r="B198" s="4">
        <v>2.4410000000000003</v>
      </c>
      <c r="C198" s="4">
        <v>4.3209999999999997</v>
      </c>
      <c r="D198" s="4">
        <v>4.4009999999999998</v>
      </c>
      <c r="E198" s="4">
        <v>3.1710000000000003</v>
      </c>
      <c r="F198" s="4">
        <v>3.9510000000000001</v>
      </c>
      <c r="G198" s="4">
        <v>5.0209999999999999</v>
      </c>
      <c r="H198" s="4">
        <v>4.7509999999999994</v>
      </c>
      <c r="I198" s="4">
        <v>2.9010000000000002</v>
      </c>
      <c r="J198" s="4">
        <v>4.8309999999999995</v>
      </c>
      <c r="K198" s="4">
        <v>1.5410000000000001</v>
      </c>
      <c r="L198" s="4">
        <v>1.8310000000000002</v>
      </c>
      <c r="M198" s="4">
        <v>1.8210000000000002</v>
      </c>
      <c r="N198" s="4">
        <v>0.441</v>
      </c>
    </row>
    <row r="199" spans="1:14" x14ac:dyDescent="0.2">
      <c r="A199" s="3" t="s">
        <v>210</v>
      </c>
      <c r="B199" s="4">
        <v>1.7710000000000001</v>
      </c>
      <c r="C199" s="4">
        <v>0.28099999999999997</v>
      </c>
      <c r="D199" s="4">
        <v>0.41099999999999998</v>
      </c>
      <c r="E199" s="4">
        <v>1.0000000000000009E-3</v>
      </c>
      <c r="F199" s="4">
        <v>0.20099999999999998</v>
      </c>
      <c r="G199" s="4">
        <v>0.90100000000000002</v>
      </c>
      <c r="H199" s="4">
        <v>0.47099999999999997</v>
      </c>
      <c r="I199" s="4">
        <v>0.67100000000000004</v>
      </c>
      <c r="J199" s="4">
        <v>0.55100000000000005</v>
      </c>
      <c r="K199" s="4">
        <v>0.51100000000000001</v>
      </c>
      <c r="L199" s="4">
        <v>1.0710000000000002</v>
      </c>
      <c r="M199" s="4">
        <v>1.0510000000000002</v>
      </c>
      <c r="N199" s="4">
        <v>0.46099999999999997</v>
      </c>
    </row>
    <row r="200" spans="1:14" x14ac:dyDescent="0.2">
      <c r="A200" s="3" t="s">
        <v>211</v>
      </c>
      <c r="B200" s="4">
        <v>7.1000000000000008E-2</v>
      </c>
      <c r="C200" s="4">
        <v>5.0999999999999997E-2</v>
      </c>
      <c r="D200" s="4">
        <v>1.0000000000000009E-3</v>
      </c>
      <c r="E200" s="4">
        <v>1.0000000000000009E-3</v>
      </c>
      <c r="F200" s="4">
        <v>0.14099999999999999</v>
      </c>
      <c r="G200" s="4">
        <v>8.1000000000000003E-2</v>
      </c>
      <c r="H200" s="4">
        <v>7.1000000000000008E-2</v>
      </c>
      <c r="I200" s="4">
        <v>1.0000000000000009E-3</v>
      </c>
      <c r="J200" s="4">
        <v>6.1000000000000006E-2</v>
      </c>
      <c r="K200" s="4">
        <v>6.1000000000000006E-2</v>
      </c>
      <c r="L200" s="4">
        <v>1.0000000000000009E-3</v>
      </c>
      <c r="M200" s="4">
        <v>1.0000000000000009E-3</v>
      </c>
      <c r="N200" s="4">
        <v>7.1000000000000008E-2</v>
      </c>
    </row>
    <row r="201" spans="1:14" x14ac:dyDescent="0.2">
      <c r="A201" s="3" t="s">
        <v>212</v>
      </c>
      <c r="B201" s="4">
        <v>1.0000000000000009E-3</v>
      </c>
      <c r="C201" s="4">
        <v>1.0000000000000009E-3</v>
      </c>
      <c r="D201" s="4">
        <v>1.0000000000000009E-3</v>
      </c>
      <c r="E201" s="4">
        <v>1.0000000000000009E-3</v>
      </c>
      <c r="F201" s="4">
        <v>1.0000000000000009E-3</v>
      </c>
      <c r="G201" s="4">
        <v>1.0000000000000009E-3</v>
      </c>
      <c r="H201" s="4">
        <v>1.0000000000000009E-3</v>
      </c>
      <c r="I201" s="4">
        <v>1.0000000000000009E-3</v>
      </c>
      <c r="J201" s="4">
        <v>1.0000000000000009E-3</v>
      </c>
      <c r="K201" s="4">
        <v>1.0000000000000009E-3</v>
      </c>
      <c r="L201" s="4">
        <v>1.0000000000000009E-3</v>
      </c>
      <c r="M201" s="4">
        <v>1.0000000000000009E-3</v>
      </c>
      <c r="N201" s="4">
        <v>1.0000000000000009E-3</v>
      </c>
    </row>
    <row r="202" spans="1:14" x14ac:dyDescent="0.2">
      <c r="A202" s="3" t="s">
        <v>213</v>
      </c>
      <c r="B202" s="4">
        <v>0.151</v>
      </c>
      <c r="C202" s="4">
        <v>0.26100000000000001</v>
      </c>
      <c r="D202" s="4">
        <v>0.10100000000000001</v>
      </c>
      <c r="E202" s="4">
        <v>1.0000000000000009E-3</v>
      </c>
      <c r="F202" s="4">
        <v>0.95099999999999996</v>
      </c>
      <c r="G202" s="4">
        <v>7.1000000000000008E-2</v>
      </c>
      <c r="H202" s="4">
        <v>5.0999999999999997E-2</v>
      </c>
      <c r="I202" s="4">
        <v>0.12100000000000001</v>
      </c>
      <c r="J202" s="4">
        <v>1.0000000000000009E-3</v>
      </c>
      <c r="K202" s="4">
        <v>1.6910000000000001</v>
      </c>
      <c r="L202" s="4">
        <v>0.161</v>
      </c>
      <c r="M202" s="4">
        <v>0.20099999999999998</v>
      </c>
      <c r="N202" s="4">
        <v>1.2310000000000001</v>
      </c>
    </row>
    <row r="203" spans="1:14" x14ac:dyDescent="0.2">
      <c r="A203" s="3" t="s">
        <v>214</v>
      </c>
      <c r="B203" s="4">
        <v>1.0000000000000009E-3</v>
      </c>
      <c r="C203" s="4">
        <v>1.0000000000000009E-3</v>
      </c>
      <c r="D203" s="4">
        <v>1.0000000000000009E-3</v>
      </c>
      <c r="E203" s="4">
        <v>1.0000000000000009E-3</v>
      </c>
      <c r="F203" s="4">
        <v>1.0000000000000009E-3</v>
      </c>
      <c r="G203" s="4">
        <v>6.1000000000000006E-2</v>
      </c>
      <c r="H203" s="4">
        <v>5.0999999999999997E-2</v>
      </c>
      <c r="I203" s="4">
        <v>5.0999999999999997E-2</v>
      </c>
      <c r="J203" s="4">
        <v>7.1000000000000008E-2</v>
      </c>
      <c r="K203" s="4">
        <v>0.441</v>
      </c>
      <c r="L203" s="4">
        <v>1.0000000000000009E-3</v>
      </c>
      <c r="M203" s="4">
        <v>6.1000000000000006E-2</v>
      </c>
      <c r="N203" s="4">
        <v>0.311</v>
      </c>
    </row>
    <row r="204" spans="1:14" x14ac:dyDescent="0.2">
      <c r="A204" s="3" t="s">
        <v>215</v>
      </c>
      <c r="B204" s="4">
        <v>1.0000000000000009E-3</v>
      </c>
      <c r="C204" s="4">
        <v>1.0000000000000009E-3</v>
      </c>
      <c r="D204" s="4">
        <v>1.0000000000000009E-3</v>
      </c>
      <c r="E204" s="4">
        <v>1.0000000000000009E-3</v>
      </c>
      <c r="F204" s="4">
        <v>1.0000000000000009E-3</v>
      </c>
      <c r="G204" s="4">
        <v>1.0000000000000009E-3</v>
      </c>
      <c r="H204" s="4">
        <v>1.0000000000000009E-3</v>
      </c>
      <c r="I204" s="4">
        <v>1.0000000000000009E-3</v>
      </c>
      <c r="J204" s="4">
        <v>1.0000000000000009E-3</v>
      </c>
      <c r="K204" s="4">
        <v>1.0000000000000009E-3</v>
      </c>
      <c r="L204" s="4">
        <v>1.0000000000000009E-3</v>
      </c>
      <c r="M204" s="4">
        <v>1.0000000000000009E-3</v>
      </c>
      <c r="N204" s="4">
        <v>1.0000000000000009E-3</v>
      </c>
    </row>
    <row r="205" spans="1:14" x14ac:dyDescent="0.2">
      <c r="A205" s="3" t="s">
        <v>216</v>
      </c>
      <c r="B205" s="4">
        <v>6.141</v>
      </c>
      <c r="C205" s="4">
        <v>6.1509999999999998</v>
      </c>
      <c r="D205" s="4">
        <v>3.0209999999999999</v>
      </c>
      <c r="E205" s="4">
        <v>2.2610000000000001</v>
      </c>
      <c r="F205" s="4">
        <v>7.0309999999999997</v>
      </c>
      <c r="G205" s="4">
        <v>7.3009999999999993</v>
      </c>
      <c r="H205" s="4">
        <v>7.141</v>
      </c>
      <c r="I205" s="4">
        <v>8.1709999999999994</v>
      </c>
      <c r="J205" s="4">
        <v>7.4909999999999997</v>
      </c>
      <c r="K205" s="4">
        <v>6.3709999999999996</v>
      </c>
      <c r="L205" s="4">
        <v>7.9809999999999999</v>
      </c>
      <c r="M205" s="4">
        <v>4.2709999999999999</v>
      </c>
      <c r="N205" s="4">
        <v>3.3010000000000002</v>
      </c>
    </row>
    <row r="206" spans="1:14" x14ac:dyDescent="0.2">
      <c r="A206" s="3" t="s">
        <v>217</v>
      </c>
      <c r="B206" s="4">
        <v>1.0000000000000009E-3</v>
      </c>
      <c r="C206" s="4">
        <v>8.1000000000000003E-2</v>
      </c>
      <c r="D206" s="4">
        <v>5.0999999999999997E-2</v>
      </c>
      <c r="E206" s="4">
        <v>0.151</v>
      </c>
      <c r="F206" s="4">
        <v>0.30099999999999999</v>
      </c>
      <c r="G206" s="4">
        <v>1.0000000000000009E-3</v>
      </c>
      <c r="H206" s="4">
        <v>1.0000000000000009E-3</v>
      </c>
      <c r="I206" s="4">
        <v>0.14099999999999999</v>
      </c>
      <c r="J206" s="4">
        <v>0.13100000000000001</v>
      </c>
      <c r="K206" s="4">
        <v>0.12100000000000001</v>
      </c>
      <c r="L206" s="4">
        <v>1.0000000000000009E-3</v>
      </c>
      <c r="M206" s="4">
        <v>1.0000000000000009E-3</v>
      </c>
      <c r="N206" s="4">
        <v>8.1000000000000003E-2</v>
      </c>
    </row>
    <row r="207" spans="1:14" x14ac:dyDescent="0.2">
      <c r="A207" s="3" t="s">
        <v>218</v>
      </c>
      <c r="B207" s="4">
        <v>4.5509999999999993</v>
      </c>
      <c r="C207" s="4">
        <v>4.5709999999999997</v>
      </c>
      <c r="D207" s="4">
        <v>3.3210000000000002</v>
      </c>
      <c r="E207" s="4">
        <v>2.7210000000000001</v>
      </c>
      <c r="F207" s="4">
        <v>5.4409999999999998</v>
      </c>
      <c r="G207" s="4">
        <v>6.391</v>
      </c>
      <c r="H207" s="4">
        <v>3.0910000000000002</v>
      </c>
      <c r="I207" s="4">
        <v>6.9909999999999997</v>
      </c>
      <c r="J207" s="4">
        <v>5.0709999999999997</v>
      </c>
      <c r="K207" s="4">
        <v>5.0909999999999993</v>
      </c>
      <c r="L207" s="4">
        <v>5.9710000000000001</v>
      </c>
      <c r="M207" s="4">
        <v>4.641</v>
      </c>
      <c r="N207" s="4">
        <v>3.331</v>
      </c>
    </row>
    <row r="208" spans="1:14" x14ac:dyDescent="0.2">
      <c r="A208" s="3" t="s">
        <v>219</v>
      </c>
      <c r="B208" s="4">
        <v>2.3410000000000002</v>
      </c>
      <c r="C208" s="4">
        <v>2.431</v>
      </c>
      <c r="D208" s="4">
        <v>1.7210000000000001</v>
      </c>
      <c r="E208" s="4">
        <v>3.0710000000000002</v>
      </c>
      <c r="F208" s="4">
        <v>2.5409999999999999</v>
      </c>
      <c r="G208" s="4">
        <v>3.2610000000000001</v>
      </c>
      <c r="H208" s="4">
        <v>2.1110000000000002</v>
      </c>
      <c r="I208" s="4">
        <v>4.0609999999999999</v>
      </c>
      <c r="J208" s="4">
        <v>3.161</v>
      </c>
      <c r="K208" s="4">
        <v>2.8010000000000002</v>
      </c>
      <c r="L208" s="4">
        <v>4.7609999999999992</v>
      </c>
      <c r="M208" s="4">
        <v>3.4710000000000001</v>
      </c>
      <c r="N208" s="4">
        <v>1.0710000000000002</v>
      </c>
    </row>
    <row r="209" spans="1:14" x14ac:dyDescent="0.2">
      <c r="A209" s="3" t="s">
        <v>220</v>
      </c>
      <c r="B209" s="4">
        <v>2.5310000000000001</v>
      </c>
      <c r="C209" s="4">
        <v>2.641</v>
      </c>
      <c r="D209" s="4">
        <v>1.5410000000000001</v>
      </c>
      <c r="E209" s="4">
        <v>1.2210000000000001</v>
      </c>
      <c r="F209" s="4">
        <v>2.8810000000000002</v>
      </c>
      <c r="G209" s="4">
        <v>2.1910000000000003</v>
      </c>
      <c r="H209" s="4">
        <v>1.7710000000000001</v>
      </c>
      <c r="I209" s="4">
        <v>3.2010000000000001</v>
      </c>
      <c r="J209" s="4">
        <v>2.7310000000000003</v>
      </c>
      <c r="K209" s="4">
        <v>7.6909999999999998</v>
      </c>
      <c r="L209" s="4">
        <v>3.621</v>
      </c>
      <c r="M209" s="4">
        <v>2.4010000000000002</v>
      </c>
      <c r="N209" s="4">
        <v>4.0509999999999993</v>
      </c>
    </row>
    <row r="210" spans="1:14" x14ac:dyDescent="0.2">
      <c r="A210" s="3" t="s">
        <v>221</v>
      </c>
      <c r="B210" s="4">
        <v>0.17099999999999999</v>
      </c>
      <c r="C210" s="4">
        <v>0.33100000000000002</v>
      </c>
      <c r="D210" s="4">
        <v>0.311</v>
      </c>
      <c r="E210" s="4">
        <v>0.111</v>
      </c>
      <c r="F210" s="4">
        <v>0.26100000000000001</v>
      </c>
      <c r="G210" s="4">
        <v>0.49099999999999999</v>
      </c>
      <c r="H210" s="4">
        <v>8.1000000000000003E-2</v>
      </c>
      <c r="I210" s="4">
        <v>0.72099999999999997</v>
      </c>
      <c r="J210" s="4">
        <v>1.0210000000000001</v>
      </c>
      <c r="K210" s="4">
        <v>25.181000000000001</v>
      </c>
      <c r="L210" s="4">
        <v>0.28099999999999997</v>
      </c>
      <c r="M210" s="4">
        <v>2.0110000000000001</v>
      </c>
      <c r="N210" s="4">
        <v>0.33100000000000002</v>
      </c>
    </row>
    <row r="211" spans="1:14" x14ac:dyDescent="0.2">
      <c r="A211" s="3" t="s">
        <v>222</v>
      </c>
      <c r="B211" s="4">
        <v>1.0000000000000009E-3</v>
      </c>
      <c r="C211" s="4">
        <v>1.0000000000000009E-3</v>
      </c>
      <c r="D211" s="4">
        <v>1.0000000000000009E-3</v>
      </c>
      <c r="E211" s="4">
        <v>1.0000000000000009E-3</v>
      </c>
      <c r="F211" s="4">
        <v>1.0000000000000009E-3</v>
      </c>
      <c r="G211" s="4">
        <v>1.0000000000000009E-3</v>
      </c>
      <c r="H211" s="4">
        <v>1.0000000000000009E-3</v>
      </c>
      <c r="I211" s="4">
        <v>1.0000000000000009E-3</v>
      </c>
      <c r="J211" s="4">
        <v>1.0000000000000009E-3</v>
      </c>
      <c r="K211" s="4">
        <v>4.8409999999999993</v>
      </c>
      <c r="L211" s="4">
        <v>1.0000000000000009E-3</v>
      </c>
      <c r="M211" s="4">
        <v>1.0000000000000009E-3</v>
      </c>
      <c r="N211" s="4">
        <v>7.1000000000000008E-2</v>
      </c>
    </row>
    <row r="212" spans="1:14" x14ac:dyDescent="0.2">
      <c r="A212" s="3" t="s">
        <v>223</v>
      </c>
      <c r="B212" s="4">
        <v>3.5009999999999999</v>
      </c>
      <c r="C212" s="4">
        <v>2.6710000000000003</v>
      </c>
      <c r="D212" s="4">
        <v>1.4910000000000001</v>
      </c>
      <c r="E212" s="4">
        <v>4.5709999999999997</v>
      </c>
      <c r="F212" s="4">
        <v>2.621</v>
      </c>
      <c r="G212" s="4">
        <v>3.0310000000000001</v>
      </c>
      <c r="H212" s="4">
        <v>2.601</v>
      </c>
      <c r="I212" s="4">
        <v>2.5409999999999999</v>
      </c>
      <c r="J212" s="4">
        <v>2.7709999999999999</v>
      </c>
      <c r="K212" s="4">
        <v>3.0110000000000001</v>
      </c>
      <c r="L212" s="4">
        <v>5.101</v>
      </c>
      <c r="M212" s="4">
        <v>2.641</v>
      </c>
      <c r="N212" s="4">
        <v>1.8110000000000002</v>
      </c>
    </row>
    <row r="213" spans="1:14" x14ac:dyDescent="0.2">
      <c r="A213" s="3" t="s">
        <v>224</v>
      </c>
      <c r="B213" s="4">
        <v>1.671</v>
      </c>
      <c r="C213" s="4">
        <v>2.4710000000000001</v>
      </c>
      <c r="D213" s="4">
        <v>1.371</v>
      </c>
      <c r="E213" s="4">
        <v>0.99099999999999999</v>
      </c>
      <c r="F213" s="4">
        <v>2.2509999999999999</v>
      </c>
      <c r="G213" s="4">
        <v>2.5510000000000002</v>
      </c>
      <c r="H213" s="4">
        <v>0.85099999999999998</v>
      </c>
      <c r="I213" s="4">
        <v>2.7509999999999999</v>
      </c>
      <c r="J213" s="4">
        <v>2.2610000000000001</v>
      </c>
      <c r="K213" s="4">
        <v>1.9610000000000001</v>
      </c>
      <c r="L213" s="4">
        <v>1.911</v>
      </c>
      <c r="M213" s="4">
        <v>1.7110000000000001</v>
      </c>
      <c r="N213" s="4">
        <v>1.871</v>
      </c>
    </row>
    <row r="214" spans="1:14" x14ac:dyDescent="0.2">
      <c r="A214" s="3" t="s">
        <v>225</v>
      </c>
      <c r="B214" s="4">
        <v>1.0000000000000009E-3</v>
      </c>
      <c r="C214" s="4">
        <v>1.0000000000000009E-3</v>
      </c>
      <c r="D214" s="4">
        <v>1.0000000000000009E-3</v>
      </c>
      <c r="E214" s="4">
        <v>1.0000000000000009E-3</v>
      </c>
      <c r="F214" s="4">
        <v>1.0000000000000009E-3</v>
      </c>
      <c r="G214" s="4">
        <v>1.0000000000000009E-3</v>
      </c>
      <c r="H214" s="4">
        <v>8.1000000000000003E-2</v>
      </c>
      <c r="I214" s="4">
        <v>1.0000000000000009E-3</v>
      </c>
      <c r="J214" s="4">
        <v>0.27100000000000002</v>
      </c>
      <c r="K214" s="4">
        <v>1.0000000000000009E-3</v>
      </c>
      <c r="L214" s="4">
        <v>1.0000000000000009E-3</v>
      </c>
      <c r="M214" s="4">
        <v>1.0000000000000009E-3</v>
      </c>
      <c r="N214" s="4">
        <v>1.0000000000000009E-3</v>
      </c>
    </row>
    <row r="215" spans="1:14" x14ac:dyDescent="0.2">
      <c r="A215" s="3" t="s">
        <v>226</v>
      </c>
      <c r="B215" s="4">
        <v>8.0410000000000004</v>
      </c>
      <c r="C215" s="4">
        <v>7.1000000000000008E-2</v>
      </c>
      <c r="D215" s="4">
        <v>1.0000000000000009E-3</v>
      </c>
      <c r="E215" s="4">
        <v>11.520999999999999</v>
      </c>
      <c r="F215" s="4">
        <v>1.0000000000000009E-3</v>
      </c>
      <c r="G215" s="4">
        <v>9.1000000000000011E-2</v>
      </c>
      <c r="H215" s="4">
        <v>12.840999999999999</v>
      </c>
      <c r="I215" s="4">
        <v>0.14099999999999999</v>
      </c>
      <c r="J215" s="4">
        <v>3.9510000000000001</v>
      </c>
      <c r="K215" s="4">
        <v>0.78100000000000003</v>
      </c>
      <c r="L215" s="4">
        <v>8.9610000000000003</v>
      </c>
      <c r="M215" s="4">
        <v>1.0000000000000009E-3</v>
      </c>
      <c r="N215" s="4">
        <v>1.0000000000000009E-3</v>
      </c>
    </row>
    <row r="216" spans="1:14" x14ac:dyDescent="0.2">
      <c r="A216" s="3" t="s">
        <v>227</v>
      </c>
      <c r="B216" s="4">
        <v>64.271000000000001</v>
      </c>
      <c r="C216" s="4">
        <v>8.8810000000000002</v>
      </c>
      <c r="D216" s="4">
        <v>18.870999999999999</v>
      </c>
      <c r="E216" s="4">
        <v>22.911000000000001</v>
      </c>
      <c r="F216" s="4">
        <v>10.670999999999999</v>
      </c>
      <c r="G216" s="4">
        <v>23.541</v>
      </c>
      <c r="H216" s="4">
        <v>61.511000000000003</v>
      </c>
      <c r="I216" s="4">
        <v>20.620999999999999</v>
      </c>
      <c r="J216" s="4">
        <v>48.201000000000001</v>
      </c>
      <c r="K216" s="4">
        <v>18.541</v>
      </c>
      <c r="L216" s="4">
        <v>101.831</v>
      </c>
      <c r="M216" s="4">
        <v>14.041</v>
      </c>
      <c r="N216" s="4">
        <v>1.5310000000000001</v>
      </c>
    </row>
    <row r="217" spans="1:14" x14ac:dyDescent="0.2">
      <c r="A217" s="3" t="s">
        <v>228</v>
      </c>
      <c r="B217" s="4">
        <v>58.981000000000002</v>
      </c>
      <c r="C217" s="4">
        <v>11.801</v>
      </c>
      <c r="D217" s="4">
        <v>19.131</v>
      </c>
      <c r="E217" s="4">
        <v>14.340999999999999</v>
      </c>
      <c r="F217" s="4">
        <v>15.170999999999999</v>
      </c>
      <c r="G217" s="4">
        <v>27.940999999999999</v>
      </c>
      <c r="H217" s="4">
        <v>43.521000000000001</v>
      </c>
      <c r="I217" s="4">
        <v>31.841000000000001</v>
      </c>
      <c r="J217" s="4">
        <v>56.661000000000001</v>
      </c>
      <c r="K217" s="4">
        <v>14.020999999999999</v>
      </c>
      <c r="L217" s="4">
        <v>84.850999999999999</v>
      </c>
      <c r="M217" s="4">
        <v>14.440999999999999</v>
      </c>
      <c r="N217" s="4">
        <v>3.0310000000000001</v>
      </c>
    </row>
    <row r="218" spans="1:14" x14ac:dyDescent="0.2">
      <c r="A218" s="3" t="s">
        <v>229</v>
      </c>
      <c r="B218" s="4">
        <v>78.501000000000005</v>
      </c>
      <c r="C218" s="4">
        <v>18.721</v>
      </c>
      <c r="D218" s="4">
        <v>22.651</v>
      </c>
      <c r="E218" s="4">
        <v>16.311</v>
      </c>
      <c r="F218" s="4">
        <v>22.881</v>
      </c>
      <c r="G218" s="4">
        <v>26.980999999999998</v>
      </c>
      <c r="H218" s="4">
        <v>54.301000000000002</v>
      </c>
      <c r="I218" s="4">
        <v>34.250999999999998</v>
      </c>
      <c r="J218" s="4">
        <v>60.761000000000003</v>
      </c>
      <c r="K218" s="4">
        <v>16.710999999999999</v>
      </c>
      <c r="L218" s="4">
        <v>154.07100000000003</v>
      </c>
      <c r="M218" s="4">
        <v>21.850999999999999</v>
      </c>
      <c r="N218" s="4">
        <v>2.7310000000000003</v>
      </c>
    </row>
    <row r="219" spans="1:14" x14ac:dyDescent="0.2">
      <c r="A219" s="3" t="s">
        <v>230</v>
      </c>
      <c r="B219" s="4">
        <v>12.321</v>
      </c>
      <c r="C219" s="4">
        <v>6.6509999999999998</v>
      </c>
      <c r="D219" s="4">
        <v>11.411</v>
      </c>
      <c r="E219" s="4">
        <v>8.5009999999999994</v>
      </c>
      <c r="F219" s="4">
        <v>5.9009999999999998</v>
      </c>
      <c r="G219" s="4">
        <v>18.120999999999999</v>
      </c>
      <c r="H219" s="4">
        <v>17.620999999999999</v>
      </c>
      <c r="I219" s="4">
        <v>23.230999999999998</v>
      </c>
      <c r="J219" s="4">
        <v>34.951000000000001</v>
      </c>
      <c r="K219" s="4">
        <v>4.8209999999999997</v>
      </c>
      <c r="L219" s="4">
        <v>17.201000000000001</v>
      </c>
      <c r="M219" s="4">
        <v>2.7210000000000001</v>
      </c>
      <c r="N219" s="4">
        <v>2.8010000000000002</v>
      </c>
    </row>
    <row r="220" spans="1:14" x14ac:dyDescent="0.2">
      <c r="A220" s="3" t="s">
        <v>231</v>
      </c>
      <c r="B220" s="4">
        <v>41.381</v>
      </c>
      <c r="C220" s="4">
        <v>21.161000000000001</v>
      </c>
      <c r="D220" s="4">
        <v>33.801000000000002</v>
      </c>
      <c r="E220" s="4">
        <v>23.971</v>
      </c>
      <c r="F220" s="4">
        <v>21.111000000000001</v>
      </c>
      <c r="G220" s="4">
        <v>46.841000000000001</v>
      </c>
      <c r="H220" s="4">
        <v>37.350999999999999</v>
      </c>
      <c r="I220" s="4">
        <v>39.261000000000003</v>
      </c>
      <c r="J220" s="4">
        <v>59.871000000000002</v>
      </c>
      <c r="K220" s="4">
        <v>27.811</v>
      </c>
      <c r="L220" s="4">
        <v>40.331000000000003</v>
      </c>
      <c r="M220" s="4">
        <v>7.1209999999999996</v>
      </c>
      <c r="N220" s="4">
        <v>5.431</v>
      </c>
    </row>
    <row r="221" spans="1:14" x14ac:dyDescent="0.2">
      <c r="A221" s="3" t="s">
        <v>232</v>
      </c>
      <c r="B221" s="4">
        <v>36.551000000000002</v>
      </c>
      <c r="C221" s="4">
        <v>18.620999999999999</v>
      </c>
      <c r="D221" s="4">
        <v>22.510999999999999</v>
      </c>
      <c r="E221" s="4">
        <v>19.651</v>
      </c>
      <c r="F221" s="4">
        <v>20.951000000000001</v>
      </c>
      <c r="G221" s="4">
        <v>40.771000000000001</v>
      </c>
      <c r="H221" s="4">
        <v>37.701000000000001</v>
      </c>
      <c r="I221" s="4">
        <v>51.191000000000003</v>
      </c>
      <c r="J221" s="4">
        <v>102.791</v>
      </c>
      <c r="K221" s="4">
        <v>24.411000000000001</v>
      </c>
      <c r="L221" s="4">
        <v>41.470999999999997</v>
      </c>
      <c r="M221" s="4">
        <v>27.480999999999998</v>
      </c>
      <c r="N221" s="4">
        <v>7.851</v>
      </c>
    </row>
    <row r="222" spans="1:14" x14ac:dyDescent="0.2">
      <c r="A222" s="3" t="s">
        <v>233</v>
      </c>
      <c r="B222" s="4">
        <v>9.1000000000000011E-2</v>
      </c>
      <c r="C222" s="4">
        <v>7.8109999999999999</v>
      </c>
      <c r="D222" s="4">
        <v>6.8409999999999993</v>
      </c>
      <c r="E222" s="4">
        <v>1.3610000000000002</v>
      </c>
      <c r="F222" s="4">
        <v>2.9510000000000001</v>
      </c>
      <c r="G222" s="4">
        <v>3.371</v>
      </c>
      <c r="H222" s="4">
        <v>0.151</v>
      </c>
      <c r="I222" s="4">
        <v>0.621</v>
      </c>
      <c r="J222" s="4">
        <v>1.0000000000000009E-3</v>
      </c>
      <c r="K222" s="4">
        <v>1.0000000000000009E-3</v>
      </c>
      <c r="L222" s="4">
        <v>0.161</v>
      </c>
      <c r="M222" s="4">
        <v>1.0000000000000009E-3</v>
      </c>
      <c r="N222" s="4">
        <v>1.0000000000000009E-3</v>
      </c>
    </row>
    <row r="223" spans="1:14" x14ac:dyDescent="0.2">
      <c r="A223" s="3" t="s">
        <v>234</v>
      </c>
      <c r="B223" s="4">
        <v>1.0000000000000009E-3</v>
      </c>
      <c r="C223" s="4">
        <v>0.20099999999999998</v>
      </c>
      <c r="D223" s="4">
        <v>1.0000000000000009E-3</v>
      </c>
      <c r="E223" s="4">
        <v>1.0000000000000009E-3</v>
      </c>
      <c r="F223" s="4">
        <v>7.1000000000000008E-2</v>
      </c>
      <c r="G223" s="4">
        <v>1.0000000000000009E-3</v>
      </c>
      <c r="H223" s="4">
        <v>1.0000000000000009E-3</v>
      </c>
      <c r="I223" s="4">
        <v>1.0000000000000009E-3</v>
      </c>
      <c r="J223" s="4">
        <v>1.0000000000000009E-3</v>
      </c>
      <c r="K223" s="4">
        <v>0.161</v>
      </c>
      <c r="L223" s="4">
        <v>1.0000000000000009E-3</v>
      </c>
      <c r="M223" s="4">
        <v>1.0000000000000009E-3</v>
      </c>
      <c r="N223" s="4">
        <v>8.1000000000000003E-2</v>
      </c>
    </row>
    <row r="224" spans="1:14" x14ac:dyDescent="0.2">
      <c r="A224" s="3" t="s">
        <v>235</v>
      </c>
      <c r="B224" s="4">
        <v>1.0000000000000009E-3</v>
      </c>
      <c r="C224" s="4">
        <v>5.4909999999999997</v>
      </c>
      <c r="D224" s="4">
        <v>3.2010000000000001</v>
      </c>
      <c r="E224" s="4">
        <v>2.0110000000000001</v>
      </c>
      <c r="F224" s="4">
        <v>2.0310000000000001</v>
      </c>
      <c r="G224" s="4">
        <v>1.651</v>
      </c>
      <c r="H224" s="4">
        <v>8.1000000000000003E-2</v>
      </c>
      <c r="I224" s="4">
        <v>0.311</v>
      </c>
      <c r="J224" s="4">
        <v>1.0000000000000009E-3</v>
      </c>
      <c r="K224" s="4">
        <v>1.0000000000000009E-3</v>
      </c>
      <c r="L224" s="4">
        <v>1.0000000000000009E-3</v>
      </c>
      <c r="M224" s="4">
        <v>1.0000000000000009E-3</v>
      </c>
      <c r="N224" s="4">
        <v>1.0000000000000009E-3</v>
      </c>
    </row>
    <row r="225" spans="1:14" x14ac:dyDescent="0.2">
      <c r="A225" s="3" t="s">
        <v>236</v>
      </c>
      <c r="B225" s="4">
        <v>197.18100000000001</v>
      </c>
      <c r="C225" s="4">
        <v>143.03100000000001</v>
      </c>
      <c r="D225" s="4">
        <v>169.05100000000002</v>
      </c>
      <c r="E225" s="4">
        <v>29.120999999999999</v>
      </c>
      <c r="F225" s="4">
        <v>162.55100000000002</v>
      </c>
      <c r="G225" s="4">
        <v>219.911</v>
      </c>
      <c r="H225" s="4">
        <v>133.89100000000002</v>
      </c>
      <c r="I225" s="4">
        <v>162.02100000000002</v>
      </c>
      <c r="J225" s="4">
        <v>288.45099999999996</v>
      </c>
      <c r="K225" s="4">
        <v>427.70099999999996</v>
      </c>
      <c r="L225" s="4">
        <v>163.131</v>
      </c>
      <c r="M225" s="4">
        <v>125.661</v>
      </c>
      <c r="N225" s="4">
        <v>87.040999999999997</v>
      </c>
    </row>
    <row r="226" spans="1:14" x14ac:dyDescent="0.2">
      <c r="A226" s="3" t="s">
        <v>237</v>
      </c>
      <c r="B226" s="4">
        <v>118.261</v>
      </c>
      <c r="C226" s="4">
        <v>128.59100000000001</v>
      </c>
      <c r="D226" s="4">
        <v>145.57100000000003</v>
      </c>
      <c r="E226" s="4">
        <v>31.920999999999999</v>
      </c>
      <c r="F226" s="4">
        <v>142.90100000000001</v>
      </c>
      <c r="G226" s="4">
        <v>233.86100000000002</v>
      </c>
      <c r="H226" s="4">
        <v>72.611000000000004</v>
      </c>
      <c r="I226" s="4">
        <v>122.431</v>
      </c>
      <c r="J226" s="4">
        <v>184.35100000000003</v>
      </c>
      <c r="K226" s="4">
        <v>513.101</v>
      </c>
      <c r="L226" s="4">
        <v>228.73100000000002</v>
      </c>
      <c r="M226" s="4">
        <v>156.911</v>
      </c>
      <c r="N226" s="4">
        <v>137.68100000000001</v>
      </c>
    </row>
    <row r="227" spans="1:14" x14ac:dyDescent="0.2">
      <c r="A227" s="3" t="s">
        <v>238</v>
      </c>
      <c r="B227" s="4">
        <v>166.92100000000002</v>
      </c>
      <c r="C227" s="4">
        <v>108.81099999999999</v>
      </c>
      <c r="D227" s="4">
        <v>148.80100000000002</v>
      </c>
      <c r="E227" s="4">
        <v>21.701000000000001</v>
      </c>
      <c r="F227" s="4">
        <v>127.261</v>
      </c>
      <c r="G227" s="4">
        <v>195.501</v>
      </c>
      <c r="H227" s="4">
        <v>36.420999999999999</v>
      </c>
      <c r="I227" s="4">
        <v>89.271000000000001</v>
      </c>
      <c r="J227" s="4">
        <v>179.381</v>
      </c>
      <c r="K227" s="4">
        <v>369.851</v>
      </c>
      <c r="L227" s="4">
        <v>168.39100000000002</v>
      </c>
      <c r="M227" s="4">
        <v>106.411</v>
      </c>
      <c r="N227" s="4">
        <v>76.040999999999997</v>
      </c>
    </row>
    <row r="228" spans="1:14" x14ac:dyDescent="0.2">
      <c r="A228" s="3" t="s">
        <v>239</v>
      </c>
      <c r="B228" s="4">
        <v>1.0000000000000009E-3</v>
      </c>
      <c r="C228" s="4">
        <v>1.0000000000000009E-3</v>
      </c>
      <c r="D228" s="4">
        <v>0.41099999999999998</v>
      </c>
      <c r="E228" s="4">
        <v>1.0000000000000009E-3</v>
      </c>
      <c r="F228" s="4">
        <v>1.0000000000000009E-3</v>
      </c>
      <c r="G228" s="4">
        <v>1.0000000000000009E-3</v>
      </c>
      <c r="H228" s="4">
        <v>1.0000000000000009E-3</v>
      </c>
      <c r="I228" s="4">
        <v>9.1000000000000011E-2</v>
      </c>
      <c r="J228" s="4">
        <v>0.10100000000000001</v>
      </c>
      <c r="K228" s="4">
        <v>69.141000000000005</v>
      </c>
      <c r="L228" s="4">
        <v>7.1000000000000008E-2</v>
      </c>
      <c r="M228" s="4">
        <v>16.280999999999999</v>
      </c>
      <c r="N228" s="4">
        <v>76.600999999999999</v>
      </c>
    </row>
    <row r="229" spans="1:14" x14ac:dyDescent="0.2">
      <c r="A229" s="3" t="s">
        <v>240</v>
      </c>
      <c r="B229" s="4">
        <v>1.0000000000000009E-3</v>
      </c>
      <c r="C229" s="4">
        <v>1.0000000000000009E-3</v>
      </c>
      <c r="D229" s="4">
        <v>1.0000000000000009E-3</v>
      </c>
      <c r="E229" s="4">
        <v>1.0000000000000009E-3</v>
      </c>
      <c r="F229" s="4">
        <v>1.0000000000000009E-3</v>
      </c>
      <c r="G229" s="4">
        <v>1.0000000000000009E-3</v>
      </c>
      <c r="H229" s="4">
        <v>1.0000000000000009E-3</v>
      </c>
      <c r="I229" s="4">
        <v>1.0000000000000009E-3</v>
      </c>
      <c r="J229" s="4">
        <v>1.0000000000000009E-3</v>
      </c>
      <c r="K229" s="4">
        <v>8.9309999999999992</v>
      </c>
      <c r="L229" s="4">
        <v>1.0000000000000009E-3</v>
      </c>
      <c r="M229" s="4">
        <v>2.4910000000000001</v>
      </c>
      <c r="N229" s="4">
        <v>12.180999999999999</v>
      </c>
    </row>
    <row r="230" spans="1:14" x14ac:dyDescent="0.2">
      <c r="A230" s="3" t="s">
        <v>241</v>
      </c>
      <c r="B230" s="4">
        <v>1.0000000000000009E-3</v>
      </c>
      <c r="C230" s="4">
        <v>1.0000000000000009E-3</v>
      </c>
      <c r="D230" s="4">
        <v>1.0000000000000009E-3</v>
      </c>
      <c r="E230" s="4">
        <v>1.0000000000000009E-3</v>
      </c>
      <c r="F230" s="4">
        <v>1.0000000000000009E-3</v>
      </c>
      <c r="G230" s="4">
        <v>1.0000000000000009E-3</v>
      </c>
      <c r="H230" s="4">
        <v>7.1000000000000008E-2</v>
      </c>
      <c r="I230" s="4">
        <v>1.0000000000000009E-3</v>
      </c>
      <c r="J230" s="4">
        <v>1.0000000000000009E-3</v>
      </c>
      <c r="K230" s="4">
        <v>8.3509999999999991</v>
      </c>
      <c r="L230" s="4">
        <v>6.1000000000000006E-2</v>
      </c>
      <c r="M230" s="4">
        <v>2.641</v>
      </c>
      <c r="N230" s="4">
        <v>9.6310000000000002</v>
      </c>
    </row>
    <row r="231" spans="1:14" x14ac:dyDescent="0.2">
      <c r="A231" s="3" t="s">
        <v>242</v>
      </c>
      <c r="B231" s="4">
        <v>1.0000000000000009E-3</v>
      </c>
      <c r="C231" s="4">
        <v>1.0000000000000009E-3</v>
      </c>
      <c r="D231" s="4">
        <v>1.0000000000000009E-3</v>
      </c>
      <c r="E231" s="4">
        <v>1.0000000000000009E-3</v>
      </c>
      <c r="F231" s="4">
        <v>1.0000000000000009E-3</v>
      </c>
      <c r="G231" s="4">
        <v>1.0000000000000009E-3</v>
      </c>
      <c r="H231" s="4">
        <v>1.0000000000000009E-3</v>
      </c>
      <c r="I231" s="4">
        <v>0.17099999999999999</v>
      </c>
      <c r="J231" s="4">
        <v>1.0000000000000009E-3</v>
      </c>
      <c r="K231" s="4">
        <v>123.301</v>
      </c>
      <c r="L231" s="4">
        <v>1.0000000000000009E-3</v>
      </c>
      <c r="M231" s="4">
        <v>12.010999999999999</v>
      </c>
      <c r="N231" s="4">
        <v>79.480999999999995</v>
      </c>
    </row>
    <row r="232" spans="1:14" x14ac:dyDescent="0.2">
      <c r="A232" s="3" t="s">
        <v>243</v>
      </c>
      <c r="B232" s="4">
        <v>1.0000000000000009E-3</v>
      </c>
      <c r="C232" s="4">
        <v>1.0000000000000009E-3</v>
      </c>
      <c r="D232" s="4">
        <v>0.24099999999999999</v>
      </c>
      <c r="E232" s="4">
        <v>1.0000000000000009E-3</v>
      </c>
      <c r="F232" s="4">
        <v>8.1000000000000003E-2</v>
      </c>
      <c r="G232" s="4">
        <v>8.1000000000000003E-2</v>
      </c>
      <c r="H232" s="4">
        <v>0.41099999999999998</v>
      </c>
      <c r="I232" s="4">
        <v>0.221</v>
      </c>
      <c r="J232" s="4">
        <v>1.0000000000000009E-3</v>
      </c>
      <c r="K232" s="4">
        <v>257.39099999999996</v>
      </c>
      <c r="L232" s="4">
        <v>4.0609999999999999</v>
      </c>
      <c r="M232" s="4">
        <v>9.8309999999999995</v>
      </c>
      <c r="N232" s="4">
        <v>49.110999999999997</v>
      </c>
    </row>
    <row r="233" spans="1:14" x14ac:dyDescent="0.2">
      <c r="A233" s="3" t="s">
        <v>244</v>
      </c>
      <c r="B233" s="4">
        <v>1.0000000000000009E-3</v>
      </c>
      <c r="C233" s="4">
        <v>1.0000000000000009E-3</v>
      </c>
      <c r="D233" s="4">
        <v>0.43099999999999999</v>
      </c>
      <c r="E233" s="4">
        <v>1.0000000000000009E-3</v>
      </c>
      <c r="F233" s="4">
        <v>1.0000000000000009E-3</v>
      </c>
      <c r="G233" s="4">
        <v>0.72099999999999997</v>
      </c>
      <c r="H233" s="4">
        <v>0.111</v>
      </c>
      <c r="I233" s="4">
        <v>0.46099999999999997</v>
      </c>
      <c r="J233" s="4">
        <v>1.0000000000000009E-3</v>
      </c>
      <c r="K233" s="4">
        <v>511.93099999999998</v>
      </c>
      <c r="L233" s="4">
        <v>1.0000000000000009E-3</v>
      </c>
      <c r="M233" s="4">
        <v>29.920999999999999</v>
      </c>
      <c r="N233" s="4">
        <v>174.161</v>
      </c>
    </row>
    <row r="234" spans="1:14" x14ac:dyDescent="0.2">
      <c r="A234" s="3" t="s">
        <v>245</v>
      </c>
      <c r="B234" s="4">
        <v>8.1000000000000003E-2</v>
      </c>
      <c r="C234" s="4">
        <v>0.12100000000000001</v>
      </c>
      <c r="D234" s="4">
        <v>0.23099999999999998</v>
      </c>
      <c r="E234" s="4">
        <v>0.191</v>
      </c>
      <c r="F234" s="4">
        <v>0.27100000000000002</v>
      </c>
      <c r="G234" s="4">
        <v>0.17099999999999999</v>
      </c>
      <c r="H234" s="4">
        <v>0.18099999999999999</v>
      </c>
      <c r="I234" s="4">
        <v>0.51100000000000001</v>
      </c>
      <c r="J234" s="4">
        <v>0.69099999999999995</v>
      </c>
      <c r="K234" s="4">
        <v>0.54100000000000004</v>
      </c>
      <c r="L234" s="4">
        <v>0.51100000000000001</v>
      </c>
      <c r="M234" s="4">
        <v>0.45100000000000001</v>
      </c>
      <c r="N234" s="4">
        <v>1.0000000000000009E-3</v>
      </c>
    </row>
    <row r="235" spans="1:14" x14ac:dyDescent="0.2">
      <c r="A235" s="3" t="s">
        <v>246</v>
      </c>
      <c r="B235" s="4">
        <v>1.0000000000000009E-3</v>
      </c>
      <c r="C235" s="4">
        <v>6.1000000000000006E-2</v>
      </c>
      <c r="D235" s="4">
        <v>1.0000000000000009E-3</v>
      </c>
      <c r="E235" s="4">
        <v>1.0000000000000009E-3</v>
      </c>
      <c r="F235" s="4">
        <v>5.0999999999999997E-2</v>
      </c>
      <c r="G235" s="4">
        <v>1.0000000000000009E-3</v>
      </c>
      <c r="H235" s="4">
        <v>1.0000000000000009E-3</v>
      </c>
      <c r="I235" s="4">
        <v>9.1000000000000011E-2</v>
      </c>
      <c r="J235" s="4">
        <v>0.13100000000000001</v>
      </c>
      <c r="K235" s="4">
        <v>1.0000000000000009E-3</v>
      </c>
      <c r="L235" s="4">
        <v>1.0000000000000009E-3</v>
      </c>
      <c r="M235" s="4">
        <v>7.1000000000000008E-2</v>
      </c>
      <c r="N235" s="4">
        <v>1.0000000000000009E-3</v>
      </c>
    </row>
    <row r="236" spans="1:14" x14ac:dyDescent="0.2">
      <c r="A236" s="3" t="s">
        <v>247</v>
      </c>
      <c r="B236" s="4">
        <v>0.83099999999999996</v>
      </c>
      <c r="C236" s="4">
        <v>0.91100000000000003</v>
      </c>
      <c r="D236" s="4">
        <v>0.27100000000000002</v>
      </c>
      <c r="E236" s="4">
        <v>0.311</v>
      </c>
      <c r="F236" s="4">
        <v>0.55100000000000005</v>
      </c>
      <c r="G236" s="4">
        <v>0.92100000000000004</v>
      </c>
      <c r="H236" s="4">
        <v>0.27100000000000002</v>
      </c>
      <c r="I236" s="4">
        <v>0.32100000000000001</v>
      </c>
      <c r="J236" s="4">
        <v>0.43099999999999999</v>
      </c>
      <c r="K236" s="4">
        <v>0.70099999999999996</v>
      </c>
      <c r="L236" s="4">
        <v>1.0310000000000001</v>
      </c>
      <c r="M236" s="4">
        <v>0.71099999999999997</v>
      </c>
      <c r="N236" s="4">
        <v>0.52100000000000002</v>
      </c>
    </row>
    <row r="237" spans="1:14" x14ac:dyDescent="0.2">
      <c r="A237" s="3" t="s">
        <v>248</v>
      </c>
      <c r="B237" s="4">
        <v>10.581</v>
      </c>
      <c r="C237" s="4">
        <v>16.991</v>
      </c>
      <c r="D237" s="4">
        <v>3.7110000000000003</v>
      </c>
      <c r="E237" s="4">
        <v>15.940999999999999</v>
      </c>
      <c r="F237" s="4">
        <v>21.811</v>
      </c>
      <c r="G237" s="4">
        <v>7.0109999999999992</v>
      </c>
      <c r="H237" s="4">
        <v>10.641</v>
      </c>
      <c r="I237" s="4">
        <v>15.840999999999999</v>
      </c>
      <c r="J237" s="4">
        <v>11.280999999999999</v>
      </c>
      <c r="K237" s="4">
        <v>4.141</v>
      </c>
      <c r="L237" s="4">
        <v>11.420999999999999</v>
      </c>
      <c r="M237" s="4">
        <v>8.3710000000000004</v>
      </c>
      <c r="N237" s="4">
        <v>2.4610000000000003</v>
      </c>
    </row>
    <row r="238" spans="1:14" x14ac:dyDescent="0.2">
      <c r="A238" s="3" t="s">
        <v>249</v>
      </c>
      <c r="B238" s="4">
        <v>1.0000000000000009E-3</v>
      </c>
      <c r="C238" s="4">
        <v>1.0000000000000009E-3</v>
      </c>
      <c r="D238" s="4">
        <v>1.0000000000000009E-3</v>
      </c>
      <c r="E238" s="4">
        <v>1.0000000000000009E-3</v>
      </c>
      <c r="F238" s="4">
        <v>1.0000000000000009E-3</v>
      </c>
      <c r="G238" s="4">
        <v>1.0000000000000009E-3</v>
      </c>
      <c r="H238" s="4">
        <v>1.0000000000000009E-3</v>
      </c>
      <c r="I238" s="4">
        <v>1.0000000000000009E-3</v>
      </c>
      <c r="J238" s="4">
        <v>1.0000000000000009E-3</v>
      </c>
      <c r="K238" s="4">
        <v>1.0000000000000009E-3</v>
      </c>
      <c r="L238" s="4">
        <v>1.0000000000000009E-3</v>
      </c>
      <c r="M238" s="4">
        <v>1.0000000000000009E-3</v>
      </c>
      <c r="N238" s="4">
        <v>1.0000000000000009E-3</v>
      </c>
    </row>
    <row r="239" spans="1:14" x14ac:dyDescent="0.2">
      <c r="A239" s="3" t="s">
        <v>250</v>
      </c>
      <c r="B239" s="4">
        <v>1.0000000000000009E-3</v>
      </c>
      <c r="C239" s="4">
        <v>0.42099999999999999</v>
      </c>
      <c r="D239" s="4">
        <v>1.0000000000000009E-3</v>
      </c>
      <c r="E239" s="4">
        <v>1.0000000000000009E-3</v>
      </c>
      <c r="F239" s="4">
        <v>0.30099999999999999</v>
      </c>
      <c r="G239" s="4">
        <v>1.0000000000000009E-3</v>
      </c>
      <c r="H239" s="4">
        <v>1.0000000000000009E-3</v>
      </c>
      <c r="I239" s="4">
        <v>1.0000000000000009E-3</v>
      </c>
      <c r="J239" s="4">
        <v>1.0000000000000009E-3</v>
      </c>
      <c r="K239" s="4">
        <v>6.1000000000000006E-2</v>
      </c>
      <c r="L239" s="4">
        <v>1.0000000000000009E-3</v>
      </c>
      <c r="M239" s="4">
        <v>1.0000000000000009E-3</v>
      </c>
      <c r="N239" s="4">
        <v>1.0000000000000009E-3</v>
      </c>
    </row>
  </sheetData>
  <mergeCells count="1">
    <mergeCell ref="A1:J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workbookViewId="0">
      <selection activeCell="F11" sqref="F11"/>
    </sheetView>
  </sheetViews>
  <sheetFormatPr defaultRowHeight="14.25" x14ac:dyDescent="0.2"/>
  <cols>
    <col min="1" max="1" width="19.25" customWidth="1"/>
  </cols>
  <sheetData>
    <row r="1" spans="1:14" x14ac:dyDescent="0.2">
      <c r="A1" s="5" t="s">
        <v>252</v>
      </c>
      <c r="B1" s="5"/>
      <c r="C1" s="5"/>
      <c r="D1" s="5"/>
      <c r="E1" s="5"/>
      <c r="F1" s="5"/>
    </row>
    <row r="2" spans="1:14" ht="15" x14ac:dyDescent="0.2">
      <c r="A2" s="1" t="s">
        <v>251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x14ac:dyDescent="0.2">
      <c r="A3" s="3" t="s">
        <v>14</v>
      </c>
      <c r="B3" s="4">
        <v>-2.9999999999999996</v>
      </c>
      <c r="C3" s="4">
        <v>-2.9999999999999996</v>
      </c>
      <c r="D3" s="4">
        <v>-1.2924298239020637</v>
      </c>
      <c r="E3" s="4">
        <v>-2.9999999999999996</v>
      </c>
      <c r="F3" s="4">
        <v>-2.9999999999999996</v>
      </c>
      <c r="G3" s="4">
        <v>-0.82102305270683062</v>
      </c>
      <c r="H3" s="4">
        <v>-2.9999999999999996</v>
      </c>
      <c r="I3" s="4">
        <v>-2.9999999999999996</v>
      </c>
      <c r="J3" s="4">
        <v>-2.9999999999999996</v>
      </c>
      <c r="K3" s="4">
        <v>-2.9999999999999996</v>
      </c>
      <c r="L3" s="4">
        <v>-2.9999999999999996</v>
      </c>
      <c r="M3" s="4">
        <v>-2.9999999999999996</v>
      </c>
      <c r="N3" s="4">
        <v>-2.9999999999999996</v>
      </c>
    </row>
    <row r="4" spans="1:14" x14ac:dyDescent="0.2">
      <c r="A4" s="3" t="s">
        <v>15</v>
      </c>
      <c r="B4" s="4">
        <v>-1.2924298239020637</v>
      </c>
      <c r="C4" s="4">
        <v>1.0310447165837051</v>
      </c>
      <c r="D4" s="4">
        <v>0.75442478927725865</v>
      </c>
      <c r="E4" s="4">
        <v>1.5126977342949552</v>
      </c>
      <c r="F4" s="4">
        <v>0.89159320434896516</v>
      </c>
      <c r="G4" s="4">
        <v>1.2739498925500083</v>
      </c>
      <c r="H4" s="4">
        <v>-0.95467702121334252</v>
      </c>
      <c r="I4" s="4">
        <v>1.3668150461638477</v>
      </c>
      <c r="J4" s="4">
        <v>-0.2831622767004755</v>
      </c>
      <c r="K4" s="4">
        <v>-2.9999999999999996</v>
      </c>
      <c r="L4" s="4">
        <v>-2.9999999999999996</v>
      </c>
      <c r="M4" s="4">
        <v>-2.9999999999999996</v>
      </c>
      <c r="N4" s="4">
        <v>-2.9999999999999996</v>
      </c>
    </row>
    <row r="5" spans="1:14" x14ac:dyDescent="0.2">
      <c r="A5" s="3" t="s">
        <v>16</v>
      </c>
      <c r="B5" s="4">
        <v>-2.9999999999999996</v>
      </c>
      <c r="C5" s="4">
        <v>-1.2146701649892329</v>
      </c>
      <c r="D5" s="4">
        <v>-1.1487416512809248</v>
      </c>
      <c r="E5" s="4">
        <v>-1.2780770091995148E-2</v>
      </c>
      <c r="F5" s="4">
        <v>-1.2146701649892329</v>
      </c>
      <c r="G5" s="4">
        <v>-0.82102305270683062</v>
      </c>
      <c r="H5" s="4">
        <v>-2.9999999999999996</v>
      </c>
      <c r="I5" s="4">
        <v>-0.45469288353417592</v>
      </c>
      <c r="J5" s="4">
        <v>-2.9999999999999996</v>
      </c>
      <c r="K5" s="4">
        <v>-2.9999999999999996</v>
      </c>
      <c r="L5" s="4">
        <v>-1.2924298239020637</v>
      </c>
      <c r="M5" s="4">
        <v>-2.9999999999999996</v>
      </c>
      <c r="N5" s="4">
        <v>-2.9999999999999996</v>
      </c>
    </row>
    <row r="6" spans="1:14" x14ac:dyDescent="0.2">
      <c r="A6" s="3" t="s">
        <v>17</v>
      </c>
      <c r="B6" s="4">
        <v>-1.2924298239020637</v>
      </c>
      <c r="C6" s="4">
        <v>0.36940141369662438</v>
      </c>
      <c r="D6" s="4">
        <v>-0.15428198203334137</v>
      </c>
      <c r="E6" s="4">
        <v>1.1287545726906891</v>
      </c>
      <c r="F6" s="4">
        <v>0.11092624226642035</v>
      </c>
      <c r="G6" s="4">
        <v>-0.11294562194904302</v>
      </c>
      <c r="H6" s="4">
        <v>-0.99567862621735737</v>
      </c>
      <c r="I6" s="4">
        <v>0.41346741298582484</v>
      </c>
      <c r="J6" s="4">
        <v>-2.9999999999999996</v>
      </c>
      <c r="K6" s="4">
        <v>-2.9999999999999996</v>
      </c>
      <c r="L6" s="4">
        <v>-0.88272870434423567</v>
      </c>
      <c r="M6" s="4">
        <v>-2.9999999999999996</v>
      </c>
      <c r="N6" s="4">
        <v>-2.9999999999999996</v>
      </c>
    </row>
    <row r="7" spans="1:14" x14ac:dyDescent="0.2">
      <c r="A7" s="3" t="s">
        <v>18</v>
      </c>
      <c r="B7" s="4">
        <v>0.51468054412498165</v>
      </c>
      <c r="C7" s="4">
        <v>1.0174924464772752</v>
      </c>
      <c r="D7" s="4">
        <v>0.83129374437700954</v>
      </c>
      <c r="E7" s="4">
        <v>1.4297684244786055</v>
      </c>
      <c r="F7" s="4">
        <v>0.76871208037766359</v>
      </c>
      <c r="G7" s="4">
        <v>1.3412564174312576</v>
      </c>
      <c r="H7" s="4">
        <v>0.1705550585212085</v>
      </c>
      <c r="I7" s="4">
        <v>1.2209183635565526</v>
      </c>
      <c r="J7" s="4">
        <v>-0.22112552799726048</v>
      </c>
      <c r="K7" s="4">
        <v>-2.9999999999999996</v>
      </c>
      <c r="L7" s="4">
        <v>-0.67571754470230738</v>
      </c>
      <c r="M7" s="4">
        <v>-2.9999999999999996</v>
      </c>
      <c r="N7" s="4">
        <v>-2.9999999999999996</v>
      </c>
    </row>
    <row r="8" spans="1:14" x14ac:dyDescent="0.2">
      <c r="A8" s="3" t="s">
        <v>19</v>
      </c>
      <c r="B8" s="4">
        <v>-2.9999999999999996</v>
      </c>
      <c r="C8" s="4">
        <v>0.30341207059674197</v>
      </c>
      <c r="D8" s="4">
        <v>-0.29157909986528724</v>
      </c>
      <c r="E8" s="4">
        <v>0.31618009889345261</v>
      </c>
      <c r="F8" s="4">
        <v>0.10754912974468635</v>
      </c>
      <c r="G8" s="4">
        <v>4.5714058940867698E-2</v>
      </c>
      <c r="H8" s="4">
        <v>-2.9999999999999996</v>
      </c>
      <c r="I8" s="4">
        <v>0.11092624226642035</v>
      </c>
      <c r="J8" s="4">
        <v>-0.79317412396815024</v>
      </c>
      <c r="K8" s="4">
        <v>-2.9999999999999996</v>
      </c>
      <c r="L8" s="4">
        <v>-2.9999999999999996</v>
      </c>
      <c r="M8" s="4">
        <v>-2.9999999999999996</v>
      </c>
      <c r="N8" s="4">
        <v>-2.9999999999999996</v>
      </c>
    </row>
    <row r="9" spans="1:14" x14ac:dyDescent="0.2">
      <c r="A9" s="3" t="s">
        <v>20</v>
      </c>
      <c r="B9" s="4">
        <v>-2.9999999999999996</v>
      </c>
      <c r="C9" s="4">
        <v>-2.9999999999999996</v>
      </c>
      <c r="D9" s="4">
        <v>-2.9999999999999996</v>
      </c>
      <c r="E9" s="4">
        <v>1.5996756960589871</v>
      </c>
      <c r="F9" s="4">
        <v>-0.95467702121334252</v>
      </c>
      <c r="G9" s="4">
        <v>-1.2146701649892329</v>
      </c>
      <c r="H9" s="4">
        <v>-2.9999999999999996</v>
      </c>
      <c r="I9" s="4">
        <v>-0.65560772631488928</v>
      </c>
      <c r="J9" s="4">
        <v>-0.88272870434423567</v>
      </c>
      <c r="K9" s="4">
        <v>-2.9999999999999996</v>
      </c>
      <c r="L9" s="4">
        <v>-2.9999999999999996</v>
      </c>
      <c r="M9" s="4">
        <v>-2.9999999999999996</v>
      </c>
      <c r="N9" s="4">
        <v>-2.9999999999999996</v>
      </c>
    </row>
    <row r="10" spans="1:14" x14ac:dyDescent="0.2">
      <c r="A10" s="3" t="s">
        <v>21</v>
      </c>
      <c r="B10" s="4">
        <v>-2.9999999999999996</v>
      </c>
      <c r="C10" s="4">
        <v>-1.2924298239020637</v>
      </c>
      <c r="D10" s="4">
        <v>-2.9999999999999996</v>
      </c>
      <c r="E10" s="4">
        <v>1.3850876702559152</v>
      </c>
      <c r="F10" s="4">
        <v>-0.69680394257951117</v>
      </c>
      <c r="G10" s="4">
        <v>-1.2924298239020637</v>
      </c>
      <c r="H10" s="4">
        <v>-2.9999999999999996</v>
      </c>
      <c r="I10" s="4">
        <v>-0.16052195262580163</v>
      </c>
      <c r="J10" s="4">
        <v>-0.91721462968354983</v>
      </c>
      <c r="K10" s="4">
        <v>-2.9999999999999996</v>
      </c>
      <c r="L10" s="4">
        <v>-1.2924298239020637</v>
      </c>
      <c r="M10" s="4">
        <v>-2.9999999999999996</v>
      </c>
      <c r="N10" s="4">
        <v>-2.9999999999999996</v>
      </c>
    </row>
    <row r="11" spans="1:14" x14ac:dyDescent="0.2">
      <c r="A11" s="3" t="s">
        <v>22</v>
      </c>
      <c r="B11" s="4">
        <v>-2.9999999999999996</v>
      </c>
      <c r="C11" s="4">
        <v>-2.9999999999999996</v>
      </c>
      <c r="D11" s="4">
        <v>-2.9999999999999996</v>
      </c>
      <c r="E11" s="4">
        <v>-2.9999999999999996</v>
      </c>
      <c r="F11" s="4">
        <v>-2.9999999999999996</v>
      </c>
      <c r="G11" s="4">
        <v>-2.9999999999999996</v>
      </c>
      <c r="H11" s="4">
        <v>-2.9999999999999996</v>
      </c>
      <c r="I11" s="4">
        <v>-2.9999999999999996</v>
      </c>
      <c r="J11" s="4">
        <v>-2.9999999999999996</v>
      </c>
      <c r="K11" s="4">
        <v>-0.60032627851896181</v>
      </c>
      <c r="L11" s="4">
        <v>-2.9999999999999996</v>
      </c>
      <c r="M11" s="4">
        <v>2.1602716028242284E-2</v>
      </c>
      <c r="N11" s="4">
        <v>1.1215926694384069</v>
      </c>
    </row>
    <row r="12" spans="1:14" x14ac:dyDescent="0.2">
      <c r="A12" s="3" t="s">
        <v>23</v>
      </c>
      <c r="B12" s="4">
        <v>-2.9999999999999996</v>
      </c>
      <c r="C12" s="4">
        <v>-0.67571754470230738</v>
      </c>
      <c r="D12" s="4">
        <v>-0.71896663275227246</v>
      </c>
      <c r="E12" s="4">
        <v>-2.9999999999999996</v>
      </c>
      <c r="F12" s="4">
        <v>-0.82102305270683062</v>
      </c>
      <c r="G12" s="4">
        <v>-0.10182351650232342</v>
      </c>
      <c r="H12" s="4">
        <v>0.10754912974468635</v>
      </c>
      <c r="I12" s="4">
        <v>0.61815273337851939</v>
      </c>
      <c r="J12" s="4">
        <v>0.28802553538836284</v>
      </c>
      <c r="K12" s="4">
        <v>-0.99567862621735737</v>
      </c>
      <c r="L12" s="4">
        <v>-0.99567862621735737</v>
      </c>
      <c r="M12" s="4">
        <v>-2.9999999999999996</v>
      </c>
      <c r="N12" s="4">
        <v>-2.9999999999999996</v>
      </c>
    </row>
    <row r="13" spans="1:14" x14ac:dyDescent="0.2">
      <c r="A13" s="3" t="s">
        <v>24</v>
      </c>
      <c r="B13" s="4">
        <v>-2.9999999999999996</v>
      </c>
      <c r="C13" s="4">
        <v>-2.9999999999999996</v>
      </c>
      <c r="D13" s="4">
        <v>-1.2146701649892329</v>
      </c>
      <c r="E13" s="4">
        <v>-0.99567862621735737</v>
      </c>
      <c r="F13" s="4">
        <v>-2.9999999999999996</v>
      </c>
      <c r="G13" s="4">
        <v>-2.9999999999999996</v>
      </c>
      <c r="H13" s="4">
        <v>-2.9999999999999996</v>
      </c>
      <c r="I13" s="4">
        <v>-1.2924298239020637</v>
      </c>
      <c r="J13" s="4">
        <v>-2.9999999999999996</v>
      </c>
      <c r="K13" s="4">
        <v>-0.71896663275227246</v>
      </c>
      <c r="L13" s="4">
        <v>-0.8507808873446201</v>
      </c>
      <c r="M13" s="4">
        <v>-2.9999999999999996</v>
      </c>
      <c r="N13" s="4">
        <v>-2.9999999999999996</v>
      </c>
    </row>
    <row r="14" spans="1:14" x14ac:dyDescent="0.2">
      <c r="A14" s="3" t="s">
        <v>25</v>
      </c>
      <c r="B14" s="4">
        <v>0.53542071805617342</v>
      </c>
      <c r="C14" s="4">
        <v>1.218036331200945</v>
      </c>
      <c r="D14" s="4">
        <v>1.0310447165837051</v>
      </c>
      <c r="E14" s="4">
        <v>1.0461438407492261</v>
      </c>
      <c r="F14" s="4">
        <v>1.0678516605123527</v>
      </c>
      <c r="G14" s="4">
        <v>1.641087237674546</v>
      </c>
      <c r="H14" s="4">
        <v>0.63154522783430933</v>
      </c>
      <c r="I14" s="4">
        <v>1.8112464799521824</v>
      </c>
      <c r="J14" s="4">
        <v>1.4017623021368253</v>
      </c>
      <c r="K14" s="4">
        <v>-2.9999999999999996</v>
      </c>
      <c r="L14" s="4">
        <v>0.62849110496712279</v>
      </c>
      <c r="M14" s="4">
        <v>-2.9999999999999996</v>
      </c>
      <c r="N14" s="4">
        <v>-2.9999999999999996</v>
      </c>
    </row>
    <row r="15" spans="1:14" x14ac:dyDescent="0.2">
      <c r="A15" s="3" t="s">
        <v>26</v>
      </c>
      <c r="B15" s="4">
        <v>-2.9999999999999996</v>
      </c>
      <c r="C15" s="4">
        <v>-2.9999999999999996</v>
      </c>
      <c r="D15" s="4">
        <v>-2.9999999999999996</v>
      </c>
      <c r="E15" s="4">
        <v>-2.9999999999999996</v>
      </c>
      <c r="F15" s="4">
        <v>-2.9999999999999996</v>
      </c>
      <c r="G15" s="4">
        <v>-2.9999999999999996</v>
      </c>
      <c r="H15" s="4">
        <v>-2.9999999999999996</v>
      </c>
      <c r="I15" s="4">
        <v>-2.9999999999999996</v>
      </c>
      <c r="J15" s="4">
        <v>-2.9999999999999996</v>
      </c>
      <c r="K15" s="4">
        <v>-2.9999999999999996</v>
      </c>
      <c r="L15" s="4">
        <v>-2.9999999999999996</v>
      </c>
      <c r="M15" s="4">
        <v>-2.9999999999999996</v>
      </c>
      <c r="N15" s="4">
        <v>-2.9999999999999996</v>
      </c>
    </row>
    <row r="16" spans="1:14" x14ac:dyDescent="0.2">
      <c r="A16" s="3" t="s">
        <v>27</v>
      </c>
      <c r="B16" s="4">
        <v>-2.9999999999999996</v>
      </c>
      <c r="C16" s="4">
        <v>4.3407747931868923E-4</v>
      </c>
      <c r="D16" s="4">
        <v>-0.24336389175415199</v>
      </c>
      <c r="E16" s="4">
        <v>-1.2924298239020637</v>
      </c>
      <c r="F16" s="4">
        <v>-0.41907502432438071</v>
      </c>
      <c r="G16" s="4">
        <v>0.13703745478951265</v>
      </c>
      <c r="H16" s="4">
        <v>-2.9999999999999996</v>
      </c>
      <c r="I16" s="4">
        <v>-0.30891850787703151</v>
      </c>
      <c r="J16" s="4">
        <v>-2.9999999999999996</v>
      </c>
      <c r="K16" s="4">
        <v>0.10754912974468635</v>
      </c>
      <c r="L16" s="4">
        <v>-2.9999999999999996</v>
      </c>
      <c r="M16" s="4">
        <v>-2.9999999999999996</v>
      </c>
      <c r="N16" s="4">
        <v>-2.9999999999999996</v>
      </c>
    </row>
    <row r="17" spans="1:14" x14ac:dyDescent="0.2">
      <c r="A17" s="3" t="s">
        <v>28</v>
      </c>
      <c r="B17" s="4">
        <v>-2.9999999999999996</v>
      </c>
      <c r="C17" s="4">
        <v>-0.17327747983100789</v>
      </c>
      <c r="D17" s="4">
        <v>-0.52143350440615666</v>
      </c>
      <c r="E17" s="4">
        <v>-1.2924298239020637</v>
      </c>
      <c r="F17" s="4">
        <v>-0.5072396109731625</v>
      </c>
      <c r="G17" s="4">
        <v>0.11092624226642035</v>
      </c>
      <c r="H17" s="4">
        <v>-2.9999999999999996</v>
      </c>
      <c r="I17" s="4">
        <v>-0.32697909287110383</v>
      </c>
      <c r="J17" s="4">
        <v>-2.9999999999999996</v>
      </c>
      <c r="K17" s="4">
        <v>-9.0979145788844001E-2</v>
      </c>
      <c r="L17" s="4">
        <v>-2.9999999999999996</v>
      </c>
      <c r="M17" s="4">
        <v>-2.9999999999999996</v>
      </c>
      <c r="N17" s="4">
        <v>-2.9999999999999996</v>
      </c>
    </row>
    <row r="18" spans="1:14" x14ac:dyDescent="0.2">
      <c r="A18" s="3" t="s">
        <v>29</v>
      </c>
      <c r="B18" s="4">
        <v>-2.9999999999999996</v>
      </c>
      <c r="C18" s="4">
        <v>-0.30016227413275426</v>
      </c>
      <c r="D18" s="4">
        <v>-0.30016227413275426</v>
      </c>
      <c r="E18" s="4">
        <v>-2.9999999999999996</v>
      </c>
      <c r="F18" s="4">
        <v>-0.8507808873446201</v>
      </c>
      <c r="G18" s="4">
        <v>-5.0122295963125202E-2</v>
      </c>
      <c r="H18" s="4">
        <v>-2.9999999999999996</v>
      </c>
      <c r="I18" s="4">
        <v>-0.38615817812393083</v>
      </c>
      <c r="J18" s="4">
        <v>-2.9999999999999996</v>
      </c>
      <c r="K18" s="4">
        <v>0.11760269169008433</v>
      </c>
      <c r="L18" s="4">
        <v>-2.9999999999999996</v>
      </c>
      <c r="M18" s="4">
        <v>-2.9999999999999996</v>
      </c>
      <c r="N18" s="4">
        <v>-2.9999999999999996</v>
      </c>
    </row>
    <row r="19" spans="1:14" x14ac:dyDescent="0.2">
      <c r="A19" s="3" t="s">
        <v>30</v>
      </c>
      <c r="B19" s="4">
        <v>-2.9999999999999996</v>
      </c>
      <c r="C19" s="4">
        <v>-2.9999999999999996</v>
      </c>
      <c r="D19" s="4">
        <v>-2.9999999999999996</v>
      </c>
      <c r="E19" s="4">
        <v>-2.9999999999999996</v>
      </c>
      <c r="F19" s="4">
        <v>-2.9999999999999996</v>
      </c>
      <c r="G19" s="4">
        <v>-2.9999999999999996</v>
      </c>
      <c r="H19" s="4">
        <v>-0.8507808873446201</v>
      </c>
      <c r="I19" s="4">
        <v>-2.9999999999999996</v>
      </c>
      <c r="J19" s="4">
        <v>-0.71896663275227246</v>
      </c>
      <c r="K19" s="4">
        <v>-2.9999999999999996</v>
      </c>
      <c r="L19" s="4">
        <v>-2.9999999999999996</v>
      </c>
      <c r="M19" s="4">
        <v>-2.9999999999999996</v>
      </c>
      <c r="N19" s="4">
        <v>-2.9999999999999996</v>
      </c>
    </row>
    <row r="20" spans="1:14" x14ac:dyDescent="0.2">
      <c r="A20" s="3" t="s">
        <v>31</v>
      </c>
      <c r="B20" s="4">
        <v>-2.9999999999999996</v>
      </c>
      <c r="C20" s="4">
        <v>-2.9999999999999996</v>
      </c>
      <c r="D20" s="4">
        <v>-2.9999999999999996</v>
      </c>
      <c r="E20" s="4">
        <v>-0.99567862621735737</v>
      </c>
      <c r="F20" s="4">
        <v>-2.9999999999999996</v>
      </c>
      <c r="G20" s="4">
        <v>-0.4934949675951279</v>
      </c>
      <c r="H20" s="4">
        <v>-2.9999999999999996</v>
      </c>
      <c r="I20" s="4">
        <v>-1.0409586076789064</v>
      </c>
      <c r="J20" s="4">
        <v>-2.9999999999999996</v>
      </c>
      <c r="K20" s="4">
        <v>-2.9999999999999996</v>
      </c>
      <c r="L20" s="4">
        <v>-2.9999999999999996</v>
      </c>
      <c r="M20" s="4">
        <v>-2.9999999999999996</v>
      </c>
      <c r="N20" s="4">
        <v>-2.9999999999999996</v>
      </c>
    </row>
    <row r="21" spans="1:14" x14ac:dyDescent="0.2">
      <c r="A21" s="3" t="s">
        <v>32</v>
      </c>
      <c r="B21" s="4">
        <v>-0.34582345812203946</v>
      </c>
      <c r="C21" s="4">
        <v>-0.58335949266171905</v>
      </c>
      <c r="D21" s="4">
        <v>0.57530333342239914</v>
      </c>
      <c r="E21" s="4">
        <v>0.3386556655787003</v>
      </c>
      <c r="F21" s="4">
        <v>-0.43062609038495414</v>
      </c>
      <c r="G21" s="4">
        <v>0.86811520532721709</v>
      </c>
      <c r="H21" s="4">
        <v>-0.63638802010785567</v>
      </c>
      <c r="I21" s="4">
        <v>0.33465476688324136</v>
      </c>
      <c r="J21" s="4">
        <v>0.10071508657308166</v>
      </c>
      <c r="K21" s="4">
        <v>-2.9999999999999996</v>
      </c>
      <c r="L21" s="4">
        <v>-2.9999999999999996</v>
      </c>
      <c r="M21" s="4">
        <v>-2.9999999999999996</v>
      </c>
      <c r="N21" s="4">
        <v>-2.9999999999999996</v>
      </c>
    </row>
    <row r="22" spans="1:14" x14ac:dyDescent="0.2">
      <c r="A22" s="4" t="s">
        <v>33</v>
      </c>
      <c r="B22" s="4">
        <v>-9.0979145788844001E-2</v>
      </c>
      <c r="C22" s="4">
        <v>0.10754912974468635</v>
      </c>
      <c r="D22" s="4">
        <v>1.2408237155176656</v>
      </c>
      <c r="E22" s="4">
        <v>0.19061179781360499</v>
      </c>
      <c r="F22" s="4">
        <v>9.7257309693419988E-2</v>
      </c>
      <c r="G22" s="4">
        <v>1.2060429010925218</v>
      </c>
      <c r="H22" s="4">
        <v>-0.82102305270683062</v>
      </c>
      <c r="I22" s="4">
        <v>0.73166933182863625</v>
      </c>
      <c r="J22" s="4">
        <v>0.76049787522652657</v>
      </c>
      <c r="K22" s="4">
        <v>-0.55129368009492019</v>
      </c>
      <c r="L22" s="4">
        <v>0.5718252490408291</v>
      </c>
      <c r="M22" s="4">
        <v>-0.91721462968354983</v>
      </c>
      <c r="N22" s="4">
        <v>-1.0915149811213503</v>
      </c>
    </row>
    <row r="23" spans="1:14" x14ac:dyDescent="0.2">
      <c r="A23" s="3" t="s">
        <v>34</v>
      </c>
      <c r="B23" s="4">
        <v>0.19617618503997339</v>
      </c>
      <c r="C23" s="4">
        <v>4.7511555910011152E-3</v>
      </c>
      <c r="D23" s="4">
        <v>1.0326590460399239</v>
      </c>
      <c r="E23" s="4">
        <v>-0.2749054789185309</v>
      </c>
      <c r="F23" s="4">
        <v>4.3407747931868923E-4</v>
      </c>
      <c r="G23" s="4">
        <v>0.93906974992342418</v>
      </c>
      <c r="H23" s="4">
        <v>-0.43062609038495414</v>
      </c>
      <c r="I23" s="4">
        <v>0.82484147175370059</v>
      </c>
      <c r="J23" s="4">
        <v>0.75671216016477161</v>
      </c>
      <c r="K23" s="4">
        <v>-0.91721462968354983</v>
      </c>
      <c r="L23" s="4">
        <v>0.5671440451956572</v>
      </c>
      <c r="M23" s="4">
        <v>-0.63638802010785567</v>
      </c>
      <c r="N23" s="4">
        <v>-0.88272870434423567</v>
      </c>
    </row>
    <row r="24" spans="1:14" x14ac:dyDescent="0.2">
      <c r="A24" s="3" t="s">
        <v>35</v>
      </c>
      <c r="B24" s="4">
        <v>-2.9999999999999996</v>
      </c>
      <c r="C24" s="4">
        <v>-0.38615817812393083</v>
      </c>
      <c r="D24" s="4">
        <v>0.90960951049016892</v>
      </c>
      <c r="E24" s="4">
        <v>-0.56703070912559428</v>
      </c>
      <c r="F24" s="4">
        <v>-0.5072396109731625</v>
      </c>
      <c r="G24" s="4">
        <v>0.75518858560832502</v>
      </c>
      <c r="H24" s="4">
        <v>-2.9999999999999996</v>
      </c>
      <c r="I24" s="4">
        <v>0.11760269169008433</v>
      </c>
      <c r="J24" s="4">
        <v>0.27207378750000993</v>
      </c>
      <c r="K24" s="4">
        <v>-2.9999999999999996</v>
      </c>
      <c r="L24" s="4">
        <v>-2.9999999999999996</v>
      </c>
      <c r="M24" s="4">
        <v>-2.9999999999999996</v>
      </c>
      <c r="N24" s="4">
        <v>-1.2146701649892329</v>
      </c>
    </row>
    <row r="25" spans="1:14" x14ac:dyDescent="0.2">
      <c r="A25" s="3" t="s">
        <v>36</v>
      </c>
      <c r="B25" s="4">
        <v>-2.9999999999999996</v>
      </c>
      <c r="C25" s="4">
        <v>-2.9999999999999996</v>
      </c>
      <c r="D25" s="4">
        <v>-2.9999999999999996</v>
      </c>
      <c r="E25" s="4">
        <v>-2.9999999999999996</v>
      </c>
      <c r="F25" s="4">
        <v>-2.9999999999999996</v>
      </c>
      <c r="G25" s="4">
        <v>-2.9999999999999996</v>
      </c>
      <c r="H25" s="4">
        <v>-2.9999999999999996</v>
      </c>
      <c r="I25" s="4">
        <v>-2.9999999999999996</v>
      </c>
      <c r="J25" s="4">
        <v>-2.9999999999999996</v>
      </c>
      <c r="K25" s="4">
        <v>-2.9999999999999996</v>
      </c>
      <c r="L25" s="4">
        <v>-2.9999999999999996</v>
      </c>
      <c r="M25" s="4">
        <v>-2.9999999999999996</v>
      </c>
      <c r="N25" s="4">
        <v>-2.9999999999999996</v>
      </c>
    </row>
    <row r="26" spans="1:14" x14ac:dyDescent="0.2">
      <c r="A26" s="3" t="s">
        <v>37</v>
      </c>
      <c r="B26" s="4">
        <v>-2.9999999999999996</v>
      </c>
      <c r="C26" s="4">
        <v>-2.9999999999999996</v>
      </c>
      <c r="D26" s="4">
        <v>-1.0409586076789064</v>
      </c>
      <c r="E26" s="4">
        <v>-2.9999999999999996</v>
      </c>
      <c r="F26" s="4">
        <v>-2.9999999999999996</v>
      </c>
      <c r="G26" s="4">
        <v>-1.1487416512809248</v>
      </c>
      <c r="H26" s="4">
        <v>-2.9999999999999996</v>
      </c>
      <c r="I26" s="4">
        <v>-2.9999999999999996</v>
      </c>
      <c r="J26" s="4">
        <v>-2.9999999999999996</v>
      </c>
      <c r="K26" s="4">
        <v>-2.9999999999999996</v>
      </c>
      <c r="L26" s="4">
        <v>-2.9999999999999996</v>
      </c>
      <c r="M26" s="4">
        <v>-2.9999999999999996</v>
      </c>
      <c r="N26" s="4">
        <v>-2.9999999999999996</v>
      </c>
    </row>
    <row r="27" spans="1:14" x14ac:dyDescent="0.2">
      <c r="A27" s="3" t="s">
        <v>38</v>
      </c>
      <c r="B27" s="4">
        <v>-2.9999999999999996</v>
      </c>
      <c r="C27" s="4">
        <v>-2.181948306258609E-2</v>
      </c>
      <c r="D27" s="4">
        <v>-0.37571790416433171</v>
      </c>
      <c r="E27" s="4">
        <v>-2.9999999999999996</v>
      </c>
      <c r="F27" s="4">
        <v>-1.2780770091995148E-2</v>
      </c>
      <c r="G27" s="4">
        <v>-0.76700388960784616</v>
      </c>
      <c r="H27" s="4">
        <v>-2.9999999999999996</v>
      </c>
      <c r="I27" s="4">
        <v>-1.2924298239020637</v>
      </c>
      <c r="J27" s="4">
        <v>-2.9999999999999996</v>
      </c>
      <c r="K27" s="4">
        <v>-2.9999999999999996</v>
      </c>
      <c r="L27" s="4">
        <v>-2.9999999999999996</v>
      </c>
      <c r="M27" s="4">
        <v>-2.9999999999999996</v>
      </c>
      <c r="N27" s="4">
        <v>-2.9999999999999996</v>
      </c>
    </row>
    <row r="28" spans="1:14" x14ac:dyDescent="0.2">
      <c r="A28" s="3" t="s">
        <v>39</v>
      </c>
      <c r="B28" s="4">
        <v>-2.9999999999999996</v>
      </c>
      <c r="C28" s="4">
        <v>0.28352736486169366</v>
      </c>
      <c r="D28" s="4">
        <v>-7.0070439915412133E-2</v>
      </c>
      <c r="E28" s="4">
        <v>-2.9999999999999996</v>
      </c>
      <c r="F28" s="4">
        <v>0.17347764345299457</v>
      </c>
      <c r="G28" s="4">
        <v>-0.29157909986528724</v>
      </c>
      <c r="H28" s="4">
        <v>-2.9999999999999996</v>
      </c>
      <c r="I28" s="4">
        <v>-0.74232142513081545</v>
      </c>
      <c r="J28" s="4">
        <v>-2.9999999999999996</v>
      </c>
      <c r="K28" s="4">
        <v>-2.9999999999999996</v>
      </c>
      <c r="L28" s="4">
        <v>-2.9999999999999996</v>
      </c>
      <c r="M28" s="4">
        <v>-2.9999999999999996</v>
      </c>
      <c r="N28" s="4">
        <v>-2.9999999999999996</v>
      </c>
    </row>
    <row r="29" spans="1:14" x14ac:dyDescent="0.2">
      <c r="A29" s="3" t="s">
        <v>40</v>
      </c>
      <c r="B29" s="4">
        <v>-2.9999999999999996</v>
      </c>
      <c r="C29" s="4">
        <v>0.32242605240595257</v>
      </c>
      <c r="D29" s="4">
        <v>-5.5024091587952087E-2</v>
      </c>
      <c r="E29" s="4">
        <v>-2.9999999999999996</v>
      </c>
      <c r="F29" s="4">
        <v>0.2070955404192181</v>
      </c>
      <c r="G29" s="4">
        <v>-0.30891850787703151</v>
      </c>
      <c r="H29" s="4">
        <v>-2.9999999999999996</v>
      </c>
      <c r="I29" s="4">
        <v>-0.95467702121334252</v>
      </c>
      <c r="J29" s="4">
        <v>-2.9999999999999996</v>
      </c>
      <c r="K29" s="4">
        <v>-2.9999999999999996</v>
      </c>
      <c r="L29" s="4">
        <v>-2.9999999999999996</v>
      </c>
      <c r="M29" s="4">
        <v>-2.9999999999999996</v>
      </c>
      <c r="N29" s="4">
        <v>-2.9999999999999996</v>
      </c>
    </row>
    <row r="30" spans="1:14" x14ac:dyDescent="0.2">
      <c r="A30" s="3" t="s">
        <v>41</v>
      </c>
      <c r="B30" s="4">
        <v>-2.9999999999999996</v>
      </c>
      <c r="C30" s="4">
        <v>-2.9999999999999996</v>
      </c>
      <c r="D30" s="4">
        <v>-2.9999999999999996</v>
      </c>
      <c r="E30" s="4">
        <v>-2.9999999999999996</v>
      </c>
      <c r="F30" s="4">
        <v>-2.9999999999999996</v>
      </c>
      <c r="G30" s="4">
        <v>-2.9999999999999996</v>
      </c>
      <c r="H30" s="4">
        <v>-2.9999999999999996</v>
      </c>
      <c r="I30" s="4">
        <v>-2.9999999999999996</v>
      </c>
      <c r="J30" s="4">
        <v>-2.9999999999999996</v>
      </c>
      <c r="K30" s="4">
        <v>-2.9999999999999996</v>
      </c>
      <c r="L30" s="4">
        <v>-2.9999999999999996</v>
      </c>
      <c r="M30" s="4">
        <v>-2.9999999999999996</v>
      </c>
      <c r="N30" s="4">
        <v>-2.9999999999999996</v>
      </c>
    </row>
    <row r="31" spans="1:14" x14ac:dyDescent="0.2">
      <c r="A31" s="3" t="s">
        <v>42</v>
      </c>
      <c r="B31" s="4">
        <v>-2.9999999999999996</v>
      </c>
      <c r="C31" s="4">
        <v>-2.9999999999999996</v>
      </c>
      <c r="D31" s="4">
        <v>-2.9999999999999996</v>
      </c>
      <c r="E31" s="4">
        <v>-2.9999999999999996</v>
      </c>
      <c r="F31" s="4">
        <v>-2.9999999999999996</v>
      </c>
      <c r="G31" s="4">
        <v>-2.9999999999999996</v>
      </c>
      <c r="H31" s="4">
        <v>-2.9999999999999996</v>
      </c>
      <c r="I31" s="4">
        <v>-2.9999999999999996</v>
      </c>
      <c r="J31" s="4">
        <v>-2.9999999999999996</v>
      </c>
      <c r="K31" s="4">
        <v>-2.9999999999999996</v>
      </c>
      <c r="L31" s="4">
        <v>-2.9999999999999996</v>
      </c>
      <c r="M31" s="4">
        <v>-2.9999999999999996</v>
      </c>
      <c r="N31" s="4">
        <v>-2.9999999999999996</v>
      </c>
    </row>
    <row r="32" spans="1:14" x14ac:dyDescent="0.2">
      <c r="A32" s="3" t="s">
        <v>43</v>
      </c>
      <c r="B32" s="4">
        <v>-2.9999999999999996</v>
      </c>
      <c r="C32" s="4">
        <v>-2.9999999999999996</v>
      </c>
      <c r="D32" s="4">
        <v>-2.9999999999999996</v>
      </c>
      <c r="E32" s="4">
        <v>-2.9999999999999996</v>
      </c>
      <c r="F32" s="4">
        <v>-2.9999999999999996</v>
      </c>
      <c r="G32" s="4">
        <v>-2.9999999999999996</v>
      </c>
      <c r="H32" s="4">
        <v>-2.9999999999999996</v>
      </c>
      <c r="I32" s="4">
        <v>-2.9999999999999996</v>
      </c>
      <c r="J32" s="4">
        <v>-2.9999999999999996</v>
      </c>
      <c r="K32" s="4">
        <v>-2.9999999999999996</v>
      </c>
      <c r="L32" s="4">
        <v>-2.9999999999999996</v>
      </c>
      <c r="M32" s="4">
        <v>-2.9999999999999996</v>
      </c>
      <c r="N32" s="4">
        <v>-2.9999999999999996</v>
      </c>
    </row>
    <row r="33" spans="1:14" x14ac:dyDescent="0.2">
      <c r="A33" s="3" t="s">
        <v>44</v>
      </c>
      <c r="B33" s="4">
        <v>-2.9999999999999996</v>
      </c>
      <c r="C33" s="4">
        <v>-2.9999999999999996</v>
      </c>
      <c r="D33" s="4">
        <v>-2.9999999999999996</v>
      </c>
      <c r="E33" s="4">
        <v>-2.9999999999999996</v>
      </c>
      <c r="F33" s="4">
        <v>-2.9999999999999996</v>
      </c>
      <c r="G33" s="4">
        <v>-2.9999999999999996</v>
      </c>
      <c r="H33" s="4">
        <v>-2.9999999999999996</v>
      </c>
      <c r="I33" s="4">
        <v>-2.9999999999999996</v>
      </c>
      <c r="J33" s="4">
        <v>-2.9999999999999996</v>
      </c>
      <c r="K33" s="4">
        <v>-2.9999999999999996</v>
      </c>
      <c r="L33" s="4">
        <v>-2.9999999999999996</v>
      </c>
      <c r="M33" s="4">
        <v>-2.9999999999999996</v>
      </c>
      <c r="N33" s="4">
        <v>-2.9999999999999996</v>
      </c>
    </row>
    <row r="34" spans="1:14" x14ac:dyDescent="0.2">
      <c r="A34" s="3" t="s">
        <v>45</v>
      </c>
      <c r="B34" s="4">
        <v>-2.9999999999999996</v>
      </c>
      <c r="C34" s="4">
        <v>-2.9999999999999996</v>
      </c>
      <c r="D34" s="4">
        <v>-2.9999999999999996</v>
      </c>
      <c r="E34" s="4">
        <v>-2.9999999999999996</v>
      </c>
      <c r="F34" s="4">
        <v>-2.9999999999999996</v>
      </c>
      <c r="G34" s="4">
        <v>-2.9999999999999996</v>
      </c>
      <c r="H34" s="4">
        <v>-2.9999999999999996</v>
      </c>
      <c r="I34" s="4">
        <v>-2.9999999999999996</v>
      </c>
      <c r="J34" s="4">
        <v>-2.9999999999999996</v>
      </c>
      <c r="K34" s="4">
        <v>-2.9999999999999996</v>
      </c>
      <c r="L34" s="4">
        <v>-2.9999999999999996</v>
      </c>
      <c r="M34" s="4">
        <v>-2.9999999999999996</v>
      </c>
      <c r="N34" s="4">
        <v>-2.9999999999999996</v>
      </c>
    </row>
    <row r="35" spans="1:14" x14ac:dyDescent="0.2">
      <c r="A35" s="3" t="s">
        <v>46</v>
      </c>
      <c r="B35" s="4">
        <v>-2.9999999999999996</v>
      </c>
      <c r="C35" s="4">
        <v>-2.9999999999999996</v>
      </c>
      <c r="D35" s="4">
        <v>-2.9999999999999996</v>
      </c>
      <c r="E35" s="4">
        <v>-2.9999999999999996</v>
      </c>
      <c r="F35" s="4">
        <v>-2.9999999999999996</v>
      </c>
      <c r="G35" s="4">
        <v>-2.9999999999999996</v>
      </c>
      <c r="H35" s="4">
        <v>-2.9999999999999996</v>
      </c>
      <c r="I35" s="4">
        <v>-2.9999999999999996</v>
      </c>
      <c r="J35" s="4">
        <v>-2.9999999999999996</v>
      </c>
      <c r="K35" s="4">
        <v>-2.9999999999999996</v>
      </c>
      <c r="L35" s="4">
        <v>-2.9999999999999996</v>
      </c>
      <c r="M35" s="4">
        <v>-2.9999999999999996</v>
      </c>
      <c r="N35" s="4">
        <v>-2.9999999999999996</v>
      </c>
    </row>
    <row r="36" spans="1:14" x14ac:dyDescent="0.2">
      <c r="A36" s="3" t="s">
        <v>47</v>
      </c>
      <c r="B36" s="4">
        <v>-2.9999999999999996</v>
      </c>
      <c r="C36" s="4">
        <v>-2.9999999999999996</v>
      </c>
      <c r="D36" s="4">
        <v>-2.9999999999999996</v>
      </c>
      <c r="E36" s="4">
        <v>-2.9999999999999996</v>
      </c>
      <c r="F36" s="4">
        <v>-2.9999999999999996</v>
      </c>
      <c r="G36" s="4">
        <v>-2.9999999999999996</v>
      </c>
      <c r="H36" s="4">
        <v>-2.9999999999999996</v>
      </c>
      <c r="I36" s="4">
        <v>-2.9999999999999996</v>
      </c>
      <c r="J36" s="4">
        <v>-2.9999999999999996</v>
      </c>
      <c r="K36" s="4">
        <v>-2.9999999999999996</v>
      </c>
      <c r="L36" s="4">
        <v>-2.9999999999999996</v>
      </c>
      <c r="M36" s="4">
        <v>-2.9999999999999996</v>
      </c>
      <c r="N36" s="4">
        <v>-2.9999999999999996</v>
      </c>
    </row>
    <row r="37" spans="1:14" x14ac:dyDescent="0.2">
      <c r="A37" s="3" t="s">
        <v>48</v>
      </c>
      <c r="B37" s="4">
        <v>-2.9999999999999996</v>
      </c>
      <c r="C37" s="4">
        <v>-2.9999999999999996</v>
      </c>
      <c r="D37" s="4">
        <v>-2.9999999999999996</v>
      </c>
      <c r="E37" s="4">
        <v>-2.9999999999999996</v>
      </c>
      <c r="F37" s="4">
        <v>-2.9999999999999996</v>
      </c>
      <c r="G37" s="4">
        <v>-2.9999999999999996</v>
      </c>
      <c r="H37" s="4">
        <v>-2.9999999999999996</v>
      </c>
      <c r="I37" s="4">
        <v>-2.9999999999999996</v>
      </c>
      <c r="J37" s="4">
        <v>-2.9999999999999996</v>
      </c>
      <c r="K37" s="4">
        <v>-2.9999999999999996</v>
      </c>
      <c r="L37" s="4">
        <v>-2.9999999999999996</v>
      </c>
      <c r="M37" s="4">
        <v>-2.9999999999999996</v>
      </c>
      <c r="N37" s="4">
        <v>-2.9999999999999996</v>
      </c>
    </row>
    <row r="38" spans="1:14" x14ac:dyDescent="0.2">
      <c r="A38" s="3" t="s">
        <v>49</v>
      </c>
      <c r="B38" s="4">
        <v>-2.9999999999999996</v>
      </c>
      <c r="C38" s="4">
        <v>-2.9999999999999996</v>
      </c>
      <c r="D38" s="4">
        <v>-2.9999999999999996</v>
      </c>
      <c r="E38" s="4">
        <v>-2.9999999999999996</v>
      </c>
      <c r="F38" s="4">
        <v>-2.9999999999999996</v>
      </c>
      <c r="G38" s="4">
        <v>-2.9999999999999996</v>
      </c>
      <c r="H38" s="4">
        <v>-2.9999999999999996</v>
      </c>
      <c r="I38" s="4">
        <v>-2.9999999999999996</v>
      </c>
      <c r="J38" s="4">
        <v>-2.9999999999999996</v>
      </c>
      <c r="K38" s="4">
        <v>-2.9999999999999996</v>
      </c>
      <c r="L38" s="4">
        <v>-2.9999999999999996</v>
      </c>
      <c r="M38" s="4">
        <v>-1.2924298239020637</v>
      </c>
      <c r="N38" s="4">
        <v>-2.9999999999999996</v>
      </c>
    </row>
    <row r="39" spans="1:14" x14ac:dyDescent="0.2">
      <c r="A39" s="3" t="s">
        <v>50</v>
      </c>
      <c r="B39" s="4">
        <v>-2.9999999999999996</v>
      </c>
      <c r="C39" s="4">
        <v>-2.9999999999999996</v>
      </c>
      <c r="D39" s="4">
        <v>-2.9999999999999996</v>
      </c>
      <c r="E39" s="4">
        <v>-2.9999999999999996</v>
      </c>
      <c r="F39" s="4">
        <v>-2.9999999999999996</v>
      </c>
      <c r="G39" s="4">
        <v>-1.2924298239020637</v>
      </c>
      <c r="H39" s="4">
        <v>-2.9999999999999996</v>
      </c>
      <c r="I39" s="4">
        <v>-2.9999999999999996</v>
      </c>
      <c r="J39" s="4">
        <v>-2.9999999999999996</v>
      </c>
      <c r="K39" s="4">
        <v>-2.9999999999999996</v>
      </c>
      <c r="L39" s="4">
        <v>-2.9999999999999996</v>
      </c>
      <c r="M39" s="4">
        <v>-2.9999999999999996</v>
      </c>
      <c r="N39" s="4">
        <v>-2.9999999999999996</v>
      </c>
    </row>
    <row r="40" spans="1:14" x14ac:dyDescent="0.2">
      <c r="A40" s="3" t="s">
        <v>51</v>
      </c>
      <c r="B40" s="4">
        <v>-2.9999999999999996</v>
      </c>
      <c r="C40" s="4">
        <v>-1.2924298239020637</v>
      </c>
      <c r="D40" s="4">
        <v>-0.88272870434423567</v>
      </c>
      <c r="E40" s="4">
        <v>-2.9999999999999996</v>
      </c>
      <c r="F40" s="4">
        <v>-0.99567862621735737</v>
      </c>
      <c r="G40" s="4">
        <v>-0.53610701101409275</v>
      </c>
      <c r="H40" s="4">
        <v>-2.9999999999999996</v>
      </c>
      <c r="I40" s="4">
        <v>-0.88272870434423567</v>
      </c>
      <c r="J40" s="4">
        <v>-0.8507808873446201</v>
      </c>
      <c r="K40" s="4">
        <v>-1.2924298239020637</v>
      </c>
      <c r="L40" s="4">
        <v>-1.0915149811213503</v>
      </c>
      <c r="M40" s="4">
        <v>-1.2924298239020637</v>
      </c>
      <c r="N40" s="4">
        <v>-2.9999999999999996</v>
      </c>
    </row>
    <row r="41" spans="1:14" x14ac:dyDescent="0.2">
      <c r="A41" s="3" t="s">
        <v>52</v>
      </c>
      <c r="B41" s="4">
        <v>-2.9999999999999996</v>
      </c>
      <c r="C41" s="4">
        <v>-2.9999999999999996</v>
      </c>
      <c r="D41" s="4">
        <v>-0.58335949266171905</v>
      </c>
      <c r="E41" s="4">
        <v>-2.9999999999999996</v>
      </c>
      <c r="F41" s="4">
        <v>-2.9999999999999996</v>
      </c>
      <c r="G41" s="4">
        <v>-1.2924298239020637</v>
      </c>
      <c r="H41" s="4">
        <v>-2.9999999999999996</v>
      </c>
      <c r="I41" s="4">
        <v>-2.9999999999999996</v>
      </c>
      <c r="J41" s="4">
        <v>-2.9999999999999996</v>
      </c>
      <c r="K41" s="4">
        <v>-2.9999999999999996</v>
      </c>
      <c r="L41" s="4">
        <v>-2.9999999999999996</v>
      </c>
      <c r="M41" s="4">
        <v>-2.9999999999999996</v>
      </c>
      <c r="N41" s="4">
        <v>-2.9999999999999996</v>
      </c>
    </row>
    <row r="42" spans="1:14" x14ac:dyDescent="0.2">
      <c r="A42" s="3" t="s">
        <v>53</v>
      </c>
      <c r="B42" s="4">
        <v>-2.9999999999999996</v>
      </c>
      <c r="C42" s="4">
        <v>-0.67571754470230738</v>
      </c>
      <c r="D42" s="4">
        <v>-0.16685288808721488</v>
      </c>
      <c r="E42" s="4">
        <v>-2.9999999999999996</v>
      </c>
      <c r="F42" s="4">
        <v>-2.9999999999999996</v>
      </c>
      <c r="G42" s="4">
        <v>-0.91721462968354983</v>
      </c>
      <c r="H42" s="4">
        <v>-2.9999999999999996</v>
      </c>
      <c r="I42" s="4">
        <v>-2.9999999999999996</v>
      </c>
      <c r="J42" s="4">
        <v>-2.9999999999999996</v>
      </c>
      <c r="K42" s="4">
        <v>-2.9999999999999996</v>
      </c>
      <c r="L42" s="4">
        <v>-1.2924298239020637</v>
      </c>
      <c r="M42" s="4">
        <v>-2.9999999999999996</v>
      </c>
      <c r="N42" s="4">
        <v>-2.9999999999999996</v>
      </c>
    </row>
    <row r="43" spans="1:14" x14ac:dyDescent="0.2">
      <c r="A43" s="3" t="s">
        <v>54</v>
      </c>
      <c r="B43" s="4">
        <v>-2.9999999999999996</v>
      </c>
      <c r="C43" s="4">
        <v>-2.9999999999999996</v>
      </c>
      <c r="D43" s="4">
        <v>-2.9999999999999996</v>
      </c>
      <c r="E43" s="4">
        <v>-2.9999999999999996</v>
      </c>
      <c r="F43" s="4">
        <v>-2.9999999999999996</v>
      </c>
      <c r="G43" s="4">
        <v>-0.74232142513081545</v>
      </c>
      <c r="H43" s="4">
        <v>-2.9999999999999996</v>
      </c>
      <c r="I43" s="4">
        <v>-2.9999999999999996</v>
      </c>
      <c r="J43" s="4">
        <v>-2.9999999999999996</v>
      </c>
      <c r="K43" s="4">
        <v>-1.1487416512809248</v>
      </c>
      <c r="L43" s="4">
        <v>-2.9999999999999996</v>
      </c>
      <c r="M43" s="4">
        <v>-2.9999999999999996</v>
      </c>
      <c r="N43" s="4">
        <v>-2.9999999999999996</v>
      </c>
    </row>
    <row r="44" spans="1:14" x14ac:dyDescent="0.2">
      <c r="A44" s="3" t="s">
        <v>55</v>
      </c>
      <c r="B44" s="4">
        <v>-2.9999999999999996</v>
      </c>
      <c r="C44" s="4">
        <v>-2.9999999999999996</v>
      </c>
      <c r="D44" s="4">
        <v>-0.95467702121334252</v>
      </c>
      <c r="E44" s="4">
        <v>-2.9999999999999996</v>
      </c>
      <c r="F44" s="4">
        <v>-2.9999999999999996</v>
      </c>
      <c r="G44" s="4">
        <v>-0.25884840114821489</v>
      </c>
      <c r="H44" s="4">
        <v>-2.9999999999999996</v>
      </c>
      <c r="I44" s="4">
        <v>-2.9999999999999996</v>
      </c>
      <c r="J44" s="4">
        <v>-2.9999999999999996</v>
      </c>
      <c r="K44" s="4">
        <v>-2.9999999999999996</v>
      </c>
      <c r="L44" s="4">
        <v>-1.0409586076789064</v>
      </c>
      <c r="M44" s="4">
        <v>-2.9999999999999996</v>
      </c>
      <c r="N44" s="4">
        <v>-2.9999999999999996</v>
      </c>
    </row>
    <row r="45" spans="1:14" x14ac:dyDescent="0.2">
      <c r="A45" s="3" t="s">
        <v>56</v>
      </c>
      <c r="B45" s="4">
        <v>-1.2146701649892329</v>
      </c>
      <c r="C45" s="4">
        <v>-2.9999999999999996</v>
      </c>
      <c r="D45" s="4">
        <v>-0.58335949266171905</v>
      </c>
      <c r="E45" s="4">
        <v>-2.9999999999999996</v>
      </c>
      <c r="F45" s="4">
        <v>-2.9999999999999996</v>
      </c>
      <c r="G45" s="4">
        <v>-0.37571790416433171</v>
      </c>
      <c r="H45" s="4">
        <v>-0.99567862621735737</v>
      </c>
      <c r="I45" s="4">
        <v>-1.0915149811213503</v>
      </c>
      <c r="J45" s="4">
        <v>-0.5072396109731625</v>
      </c>
      <c r="K45" s="4">
        <v>-1.2146701649892329</v>
      </c>
      <c r="L45" s="4">
        <v>-0.79317412396815024</v>
      </c>
      <c r="M45" s="4">
        <v>-2.9999999999999996</v>
      </c>
      <c r="N45" s="4">
        <v>-2.9999999999999996</v>
      </c>
    </row>
    <row r="46" spans="1:14" x14ac:dyDescent="0.2">
      <c r="A46" s="3" t="s">
        <v>57</v>
      </c>
      <c r="B46" s="4">
        <v>-2.9999999999999996</v>
      </c>
      <c r="C46" s="4">
        <v>-2.9999999999999996</v>
      </c>
      <c r="D46" s="4">
        <v>-1.0915149811213503</v>
      </c>
      <c r="E46" s="4">
        <v>-2.9999999999999996</v>
      </c>
      <c r="F46" s="4">
        <v>-2.9999999999999996</v>
      </c>
      <c r="G46" s="4">
        <v>-0.99567862621735737</v>
      </c>
      <c r="H46" s="4">
        <v>-2.9999999999999996</v>
      </c>
      <c r="I46" s="4">
        <v>-2.9999999999999996</v>
      </c>
      <c r="J46" s="4">
        <v>-0.76700388960784616</v>
      </c>
      <c r="K46" s="4">
        <v>-2.9999999999999996</v>
      </c>
      <c r="L46" s="4">
        <v>-2.9999999999999996</v>
      </c>
      <c r="M46" s="4">
        <v>-2.9999999999999996</v>
      </c>
      <c r="N46" s="4">
        <v>-2.9999999999999996</v>
      </c>
    </row>
    <row r="47" spans="1:14" x14ac:dyDescent="0.2">
      <c r="A47" s="3" t="s">
        <v>58</v>
      </c>
      <c r="B47" s="4">
        <v>-1.2924298239020637</v>
      </c>
      <c r="C47" s="4">
        <v>-2.9999999999999996</v>
      </c>
      <c r="D47" s="4">
        <v>-2.9999999999999996</v>
      </c>
      <c r="E47" s="4">
        <v>-2.9999999999999996</v>
      </c>
      <c r="F47" s="4">
        <v>-2.9999999999999996</v>
      </c>
      <c r="G47" s="4">
        <v>-1.0409586076789064</v>
      </c>
      <c r="H47" s="4">
        <v>-2.9999999999999996</v>
      </c>
      <c r="I47" s="4">
        <v>-1.1487416512809248</v>
      </c>
      <c r="J47" s="4">
        <v>-0.95467702121334252</v>
      </c>
      <c r="K47" s="4">
        <v>-2.9999999999999996</v>
      </c>
      <c r="L47" s="4">
        <v>-2.9999999999999996</v>
      </c>
      <c r="M47" s="4">
        <v>-1.2924298239020637</v>
      </c>
      <c r="N47" s="4">
        <v>-2.9999999999999996</v>
      </c>
    </row>
    <row r="48" spans="1:14" x14ac:dyDescent="0.2">
      <c r="A48" s="3" t="s">
        <v>59</v>
      </c>
      <c r="B48" s="4">
        <v>-2.9999999999999996</v>
      </c>
      <c r="C48" s="4">
        <v>-1.0409586076789064</v>
      </c>
      <c r="D48" s="4">
        <v>-0.79317412396815024</v>
      </c>
      <c r="E48" s="4">
        <v>-2.9999999999999996</v>
      </c>
      <c r="F48" s="4">
        <v>-2.9999999999999996</v>
      </c>
      <c r="G48" s="4">
        <v>-0.74232142513081545</v>
      </c>
      <c r="H48" s="4">
        <v>-0.95467702121334252</v>
      </c>
      <c r="I48" s="4">
        <v>-0.67571754470230738</v>
      </c>
      <c r="J48" s="4">
        <v>-9.6367483915762317E-2</v>
      </c>
      <c r="K48" s="4">
        <v>-2.9999999999999996</v>
      </c>
      <c r="L48" s="4">
        <v>-2.9999999999999996</v>
      </c>
      <c r="M48" s="4">
        <v>-2.9999999999999996</v>
      </c>
      <c r="N48" s="4">
        <v>-2.9999999999999996</v>
      </c>
    </row>
    <row r="49" spans="1:14" x14ac:dyDescent="0.2">
      <c r="A49" s="3" t="s">
        <v>60</v>
      </c>
      <c r="B49" s="4">
        <v>-0.61798295742513165</v>
      </c>
      <c r="C49" s="4">
        <v>0.20167017964658157</v>
      </c>
      <c r="D49" s="4">
        <v>0.27898211686544316</v>
      </c>
      <c r="E49" s="4">
        <v>-0.13608262304213956</v>
      </c>
      <c r="F49" s="4">
        <v>4.9605612594973147E-2</v>
      </c>
      <c r="G49" s="4">
        <v>0.45803319249650598</v>
      </c>
      <c r="H49" s="4">
        <v>-2.9999999999999996</v>
      </c>
      <c r="I49" s="4">
        <v>0.44575983648863104</v>
      </c>
      <c r="J49" s="4">
        <v>-0.24336389175415199</v>
      </c>
      <c r="K49" s="4">
        <v>-0.43062609038495414</v>
      </c>
      <c r="L49" s="4">
        <v>-2.9999999999999996</v>
      </c>
      <c r="M49" s="4">
        <v>-2.9999999999999996</v>
      </c>
      <c r="N49" s="4">
        <v>-2.9999999999999996</v>
      </c>
    </row>
    <row r="50" spans="1:14" x14ac:dyDescent="0.2">
      <c r="A50" s="3" t="s">
        <v>61</v>
      </c>
      <c r="B50" s="4">
        <v>-0.71896663275227246</v>
      </c>
      <c r="C50" s="4">
        <v>0.16761267272753014</v>
      </c>
      <c r="D50" s="4">
        <v>0.76049787522652657</v>
      </c>
      <c r="E50" s="4">
        <v>0.328583449714202</v>
      </c>
      <c r="F50" s="4">
        <v>-0.13018179202067184</v>
      </c>
      <c r="G50" s="4">
        <v>0.97178593787911449</v>
      </c>
      <c r="H50" s="4">
        <v>-2.9999999999999996</v>
      </c>
      <c r="I50" s="4">
        <v>0.59780484240429288</v>
      </c>
      <c r="J50" s="4">
        <v>-0.4934949675951279</v>
      </c>
      <c r="K50" s="4">
        <v>-1.2924298239020637</v>
      </c>
      <c r="L50" s="4">
        <v>-2.9999999999999996</v>
      </c>
      <c r="M50" s="4">
        <v>-0.71896663275227246</v>
      </c>
      <c r="N50" s="4">
        <v>-2.9999999999999996</v>
      </c>
    </row>
    <row r="51" spans="1:14" x14ac:dyDescent="0.2">
      <c r="A51" s="3" t="s">
        <v>62</v>
      </c>
      <c r="B51" s="4">
        <v>-0.25884840114821489</v>
      </c>
      <c r="C51" s="4">
        <v>0.41178800454386888</v>
      </c>
      <c r="D51" s="4">
        <v>0.76049787522652657</v>
      </c>
      <c r="E51" s="4">
        <v>0.1989318699322091</v>
      </c>
      <c r="F51" s="4">
        <v>0.11760269169008433</v>
      </c>
      <c r="G51" s="4">
        <v>0.9523564773237907</v>
      </c>
      <c r="H51" s="4">
        <v>-0.60032627851896181</v>
      </c>
      <c r="I51" s="4">
        <v>0.87569776198020788</v>
      </c>
      <c r="J51" s="4">
        <v>0.47290265180366409</v>
      </c>
      <c r="K51" s="4">
        <v>-2.9999999999999996</v>
      </c>
      <c r="L51" s="4">
        <v>-0.22112552799726048</v>
      </c>
      <c r="M51" s="4">
        <v>-2.9999999999999996</v>
      </c>
      <c r="N51" s="4">
        <v>-2.9999999999999996</v>
      </c>
    </row>
    <row r="52" spans="1:14" x14ac:dyDescent="0.2">
      <c r="A52" s="3" t="s">
        <v>63</v>
      </c>
      <c r="B52" s="4">
        <v>-2.9999999999999996</v>
      </c>
      <c r="C52" s="4">
        <v>-2.9999999999999996</v>
      </c>
      <c r="D52" s="4">
        <v>-2.9999999999999996</v>
      </c>
      <c r="E52" s="4">
        <v>-2.9999999999999996</v>
      </c>
      <c r="F52" s="4">
        <v>-2.9999999999999996</v>
      </c>
      <c r="G52" s="4">
        <v>-2.9999999999999996</v>
      </c>
      <c r="H52" s="4">
        <v>-2.9999999999999996</v>
      </c>
      <c r="I52" s="4">
        <v>-2.9999999999999996</v>
      </c>
      <c r="J52" s="4">
        <v>-2.9999999999999996</v>
      </c>
      <c r="K52" s="4">
        <v>-2.9999999999999996</v>
      </c>
      <c r="L52" s="4">
        <v>-2.9999999999999996</v>
      </c>
      <c r="M52" s="4">
        <v>-2.9999999999999996</v>
      </c>
      <c r="N52" s="4">
        <v>-2.9999999999999996</v>
      </c>
    </row>
    <row r="53" spans="1:14" x14ac:dyDescent="0.2">
      <c r="A53" s="3" t="s">
        <v>64</v>
      </c>
      <c r="B53" s="4">
        <v>-2.9999999999999996</v>
      </c>
      <c r="C53" s="4">
        <v>-2.9999999999999996</v>
      </c>
      <c r="D53" s="4">
        <v>-2.9999999999999996</v>
      </c>
      <c r="E53" s="4">
        <v>-2.9999999999999996</v>
      </c>
      <c r="F53" s="4">
        <v>-2.9999999999999996</v>
      </c>
      <c r="G53" s="4">
        <v>-2.9999999999999996</v>
      </c>
      <c r="H53" s="4">
        <v>-2.9999999999999996</v>
      </c>
      <c r="I53" s="4">
        <v>-2.9999999999999996</v>
      </c>
      <c r="J53" s="4">
        <v>-2.9999999999999996</v>
      </c>
      <c r="K53" s="4">
        <v>-2.9999999999999996</v>
      </c>
      <c r="L53" s="4">
        <v>-2.9999999999999996</v>
      </c>
      <c r="M53" s="4">
        <v>-2.9999999999999996</v>
      </c>
      <c r="N53" s="4">
        <v>-2.9999999999999996</v>
      </c>
    </row>
    <row r="54" spans="1:14" x14ac:dyDescent="0.2">
      <c r="A54" s="3" t="s">
        <v>65</v>
      </c>
      <c r="B54" s="4">
        <v>-2.9999999999999996</v>
      </c>
      <c r="C54" s="4">
        <v>-2.9999999999999996</v>
      </c>
      <c r="D54" s="4">
        <v>-2.9999999999999996</v>
      </c>
      <c r="E54" s="4">
        <v>-2.9999999999999996</v>
      </c>
      <c r="F54" s="4">
        <v>-2.9999999999999996</v>
      </c>
      <c r="G54" s="4">
        <v>-1.2146701649892329</v>
      </c>
      <c r="H54" s="4">
        <v>-2.9999999999999996</v>
      </c>
      <c r="I54" s="4">
        <v>-2.9999999999999996</v>
      </c>
      <c r="J54" s="4">
        <v>-2.9999999999999996</v>
      </c>
      <c r="K54" s="4">
        <v>-2.9999999999999996</v>
      </c>
      <c r="L54" s="4">
        <v>-2.9999999999999996</v>
      </c>
      <c r="M54" s="4">
        <v>-2.9999999999999996</v>
      </c>
      <c r="N54" s="4">
        <v>-2.9999999999999996</v>
      </c>
    </row>
    <row r="55" spans="1:14" x14ac:dyDescent="0.2">
      <c r="A55" s="3" t="s">
        <v>66</v>
      </c>
      <c r="B55" s="4">
        <v>0.72189301621495738</v>
      </c>
      <c r="C55" s="4">
        <v>-2.9999999999999996</v>
      </c>
      <c r="D55" s="4">
        <v>-2.9999999999999996</v>
      </c>
      <c r="E55" s="4">
        <v>0.79525418258088287</v>
      </c>
      <c r="F55" s="4">
        <v>-2.9999999999999996</v>
      </c>
      <c r="G55" s="4">
        <v>-0.99567862621735737</v>
      </c>
      <c r="H55" s="4">
        <v>1.0245267143871521</v>
      </c>
      <c r="I55" s="4">
        <v>-2.9999999999999996</v>
      </c>
      <c r="J55" s="4">
        <v>4.1787318971751856E-2</v>
      </c>
      <c r="K55" s="4">
        <v>-2.9999999999999996</v>
      </c>
      <c r="L55" s="4">
        <v>0.42991369776375454</v>
      </c>
      <c r="M55" s="4">
        <v>-2.9999999999999996</v>
      </c>
      <c r="N55" s="4">
        <v>-2.9999999999999996</v>
      </c>
    </row>
    <row r="56" spans="1:14" x14ac:dyDescent="0.2">
      <c r="A56" s="3" t="s">
        <v>67</v>
      </c>
      <c r="B56" s="4">
        <v>0.39811369173050248</v>
      </c>
      <c r="C56" s="4">
        <v>-2.9999999999999996</v>
      </c>
      <c r="D56" s="4">
        <v>-2.9999999999999996</v>
      </c>
      <c r="E56" s="4">
        <v>0.24575935596727694</v>
      </c>
      <c r="F56" s="4">
        <v>-2.9999999999999996</v>
      </c>
      <c r="G56" s="4">
        <v>-1.1487416512809248</v>
      </c>
      <c r="H56" s="4">
        <v>1.0277979433502995</v>
      </c>
      <c r="I56" s="4">
        <v>-2.9999999999999996</v>
      </c>
      <c r="J56" s="4">
        <v>0.10754912974468635</v>
      </c>
      <c r="K56" s="4">
        <v>-2.9999999999999996</v>
      </c>
      <c r="L56" s="4">
        <v>0.6043340731029111</v>
      </c>
      <c r="M56" s="4">
        <v>-2.9999999999999996</v>
      </c>
      <c r="N56" s="4">
        <v>-2.9999999999999996</v>
      </c>
    </row>
    <row r="57" spans="1:14" x14ac:dyDescent="0.2">
      <c r="A57" s="3" t="s">
        <v>68</v>
      </c>
      <c r="B57" s="4">
        <v>1.2153996010938899</v>
      </c>
      <c r="C57" s="4">
        <v>-0.53610701101409275</v>
      </c>
      <c r="D57" s="4">
        <v>-0.65560772631488928</v>
      </c>
      <c r="E57" s="4">
        <v>1.4429655308346709</v>
      </c>
      <c r="F57" s="4">
        <v>-0.55129368009492019</v>
      </c>
      <c r="G57" s="4">
        <v>-0.13018179202067184</v>
      </c>
      <c r="H57" s="4">
        <v>1.5630180658512505</v>
      </c>
      <c r="I57" s="4">
        <v>-0.40782324260413316</v>
      </c>
      <c r="J57" s="4">
        <v>0.66940986728778262</v>
      </c>
      <c r="K57" s="4">
        <v>-0.29157909986528724</v>
      </c>
      <c r="L57" s="4">
        <v>1.0504184272451353</v>
      </c>
      <c r="M57" s="4">
        <v>-0.23582386760966931</v>
      </c>
      <c r="N57" s="4">
        <v>-1.0409586076789064</v>
      </c>
    </row>
    <row r="58" spans="1:14" x14ac:dyDescent="0.2">
      <c r="A58" s="3" t="s">
        <v>69</v>
      </c>
      <c r="B58" s="4">
        <v>-2.9999999999999996</v>
      </c>
      <c r="C58" s="4">
        <v>-2.9999999999999996</v>
      </c>
      <c r="D58" s="4">
        <v>-2.9999999999999996</v>
      </c>
      <c r="E58" s="4">
        <v>-2.9999999999999996</v>
      </c>
      <c r="F58" s="4">
        <v>-2.9999999999999996</v>
      </c>
      <c r="G58" s="4">
        <v>-2.9999999999999996</v>
      </c>
      <c r="H58" s="4">
        <v>-2.9999999999999996</v>
      </c>
      <c r="I58" s="4">
        <v>-2.9999999999999996</v>
      </c>
      <c r="J58" s="4">
        <v>-2.9999999999999996</v>
      </c>
      <c r="K58" s="4">
        <v>-2.9999999999999996</v>
      </c>
      <c r="L58" s="4">
        <v>-2.9999999999999996</v>
      </c>
      <c r="M58" s="4">
        <v>-2.9999999999999996</v>
      </c>
      <c r="N58" s="4">
        <v>-2.9999999999999996</v>
      </c>
    </row>
    <row r="59" spans="1:14" x14ac:dyDescent="0.2">
      <c r="A59" s="3" t="s">
        <v>70</v>
      </c>
      <c r="B59" s="4">
        <v>-2.9999999999999996</v>
      </c>
      <c r="C59" s="4">
        <v>-2.9999999999999996</v>
      </c>
      <c r="D59" s="4">
        <v>-2.9999999999999996</v>
      </c>
      <c r="E59" s="4">
        <v>-2.9999999999999996</v>
      </c>
      <c r="F59" s="4">
        <v>-2.9999999999999996</v>
      </c>
      <c r="G59" s="4">
        <v>-2.9999999999999996</v>
      </c>
      <c r="H59" s="4">
        <v>-2.9999999999999996</v>
      </c>
      <c r="I59" s="4">
        <v>-2.9999999999999996</v>
      </c>
      <c r="J59" s="4">
        <v>-2.9999999999999996</v>
      </c>
      <c r="K59" s="4">
        <v>-2.9999999999999996</v>
      </c>
      <c r="L59" s="4">
        <v>-2.9999999999999996</v>
      </c>
      <c r="M59" s="4">
        <v>-2.9999999999999996</v>
      </c>
      <c r="N59" s="4">
        <v>-2.9999999999999996</v>
      </c>
    </row>
    <row r="60" spans="1:14" x14ac:dyDescent="0.2">
      <c r="A60" s="3" t="s">
        <v>71</v>
      </c>
      <c r="B60" s="4">
        <v>-2.9999999999999996</v>
      </c>
      <c r="C60" s="4">
        <v>-2.9999999999999996</v>
      </c>
      <c r="D60" s="4">
        <v>-2.9999999999999996</v>
      </c>
      <c r="E60" s="4">
        <v>-2.9999999999999996</v>
      </c>
      <c r="F60" s="4">
        <v>-2.9999999999999996</v>
      </c>
      <c r="G60" s="4">
        <v>-2.9999999999999996</v>
      </c>
      <c r="H60" s="4">
        <v>-2.9999999999999996</v>
      </c>
      <c r="I60" s="4">
        <v>-2.9999999999999996</v>
      </c>
      <c r="J60" s="4">
        <v>-2.9999999999999996</v>
      </c>
      <c r="K60" s="4">
        <v>-2.9999999999999996</v>
      </c>
      <c r="L60" s="4">
        <v>-2.9999999999999996</v>
      </c>
      <c r="M60" s="4">
        <v>-2.9999999999999996</v>
      </c>
      <c r="N60" s="4">
        <v>-2.9999999999999996</v>
      </c>
    </row>
    <row r="61" spans="1:14" x14ac:dyDescent="0.2">
      <c r="A61" s="3" t="s">
        <v>72</v>
      </c>
      <c r="B61" s="4">
        <v>-2.9999999999999996</v>
      </c>
      <c r="C61" s="4">
        <v>-2.9999999999999996</v>
      </c>
      <c r="D61" s="4">
        <v>-2.9999999999999996</v>
      </c>
      <c r="E61" s="4">
        <v>-2.9999999999999996</v>
      </c>
      <c r="F61" s="4">
        <v>-2.9999999999999996</v>
      </c>
      <c r="G61" s="4">
        <v>-2.9999999999999996</v>
      </c>
      <c r="H61" s="4">
        <v>-2.9999999999999996</v>
      </c>
      <c r="I61" s="4">
        <v>-2.9999999999999996</v>
      </c>
      <c r="J61" s="4">
        <v>-2.9999999999999996</v>
      </c>
      <c r="K61" s="4">
        <v>-2.9999999999999996</v>
      </c>
      <c r="L61" s="4">
        <v>-2.9999999999999996</v>
      </c>
      <c r="M61" s="4">
        <v>-2.9999999999999996</v>
      </c>
      <c r="N61" s="4">
        <v>-2.9999999999999996</v>
      </c>
    </row>
    <row r="62" spans="1:14" x14ac:dyDescent="0.2">
      <c r="A62" s="3" t="s">
        <v>73</v>
      </c>
      <c r="B62" s="4">
        <v>-2.9999999999999996</v>
      </c>
      <c r="C62" s="4">
        <v>-2.9999999999999996</v>
      </c>
      <c r="D62" s="4">
        <v>-2.9999999999999996</v>
      </c>
      <c r="E62" s="4">
        <v>-2.9999999999999996</v>
      </c>
      <c r="F62" s="4">
        <v>-2.9999999999999996</v>
      </c>
      <c r="G62" s="4">
        <v>-2.9999999999999996</v>
      </c>
      <c r="H62" s="4">
        <v>-2.9999999999999996</v>
      </c>
      <c r="I62" s="4">
        <v>-2.9999999999999996</v>
      </c>
      <c r="J62" s="4">
        <v>-2.9999999999999996</v>
      </c>
      <c r="K62" s="4">
        <v>-2.9999999999999996</v>
      </c>
      <c r="L62" s="4">
        <v>-2.9999999999999996</v>
      </c>
      <c r="M62" s="4">
        <v>-2.9999999999999996</v>
      </c>
      <c r="N62" s="4">
        <v>-2.9999999999999996</v>
      </c>
    </row>
    <row r="63" spans="1:14" x14ac:dyDescent="0.2">
      <c r="A63" s="3" t="s">
        <v>74</v>
      </c>
      <c r="B63" s="4">
        <v>-2.9999999999999996</v>
      </c>
      <c r="C63" s="4">
        <v>-2.9999999999999996</v>
      </c>
      <c r="D63" s="4">
        <v>-2.9999999999999996</v>
      </c>
      <c r="E63" s="4">
        <v>-2.9999999999999996</v>
      </c>
      <c r="F63" s="4">
        <v>-2.9999999999999996</v>
      </c>
      <c r="G63" s="4">
        <v>-2.9999999999999996</v>
      </c>
      <c r="H63" s="4">
        <v>-2.9999999999999996</v>
      </c>
      <c r="I63" s="4">
        <v>-2.9999999999999996</v>
      </c>
      <c r="J63" s="4">
        <v>-2.9999999999999996</v>
      </c>
      <c r="K63" s="4">
        <v>-2.9999999999999996</v>
      </c>
      <c r="L63" s="4">
        <v>-2.9999999999999996</v>
      </c>
      <c r="M63" s="4">
        <v>-2.9999999999999996</v>
      </c>
      <c r="N63" s="4">
        <v>-2.9999999999999996</v>
      </c>
    </row>
    <row r="64" spans="1:14" x14ac:dyDescent="0.2">
      <c r="A64" s="3" t="s">
        <v>75</v>
      </c>
      <c r="B64" s="4">
        <v>-2.9999999999999996</v>
      </c>
      <c r="C64" s="4">
        <v>-2.9999999999999996</v>
      </c>
      <c r="D64" s="4">
        <v>-2.9999999999999996</v>
      </c>
      <c r="E64" s="4">
        <v>-2.9999999999999996</v>
      </c>
      <c r="F64" s="4">
        <v>-2.9999999999999996</v>
      </c>
      <c r="G64" s="4">
        <v>-2.9999999999999996</v>
      </c>
      <c r="H64" s="4">
        <v>-1.0409586076789064</v>
      </c>
      <c r="I64" s="4">
        <v>-2.9999999999999996</v>
      </c>
      <c r="J64" s="4">
        <v>-2.9999999999999996</v>
      </c>
      <c r="K64" s="4">
        <v>-2.9999999999999996</v>
      </c>
      <c r="L64" s="4">
        <v>-2.9999999999999996</v>
      </c>
      <c r="M64" s="4">
        <v>-2.9999999999999996</v>
      </c>
      <c r="N64" s="4">
        <v>-2.9999999999999996</v>
      </c>
    </row>
    <row r="65" spans="1:14" x14ac:dyDescent="0.2">
      <c r="A65" s="3" t="s">
        <v>76</v>
      </c>
      <c r="B65" s="4">
        <v>-2.9999999999999996</v>
      </c>
      <c r="C65" s="4">
        <v>-2.9999999999999996</v>
      </c>
      <c r="D65" s="4">
        <v>-2.9999999999999996</v>
      </c>
      <c r="E65" s="4">
        <v>-2.9999999999999996</v>
      </c>
      <c r="F65" s="4">
        <v>-2.9999999999999996</v>
      </c>
      <c r="G65" s="4">
        <v>-2.9999999999999996</v>
      </c>
      <c r="H65" s="4">
        <v>-1.0409586076789064</v>
      </c>
      <c r="I65" s="4">
        <v>-2.9999999999999996</v>
      </c>
      <c r="J65" s="4">
        <v>-2.9999999999999996</v>
      </c>
      <c r="K65" s="4">
        <v>-2.9999999999999996</v>
      </c>
      <c r="L65" s="4">
        <v>-2.9999999999999996</v>
      </c>
      <c r="M65" s="4">
        <v>-2.9999999999999996</v>
      </c>
      <c r="N65" s="4">
        <v>-2.9999999999999996</v>
      </c>
    </row>
    <row r="66" spans="1:14" x14ac:dyDescent="0.2">
      <c r="A66" s="3" t="s">
        <v>77</v>
      </c>
      <c r="B66" s="4">
        <v>-2.9999999999999996</v>
      </c>
      <c r="C66" s="4">
        <v>-2.9999999999999996</v>
      </c>
      <c r="D66" s="4">
        <v>-2.9999999999999996</v>
      </c>
      <c r="E66" s="4">
        <v>-2.9999999999999996</v>
      </c>
      <c r="F66" s="4">
        <v>-2.9999999999999996</v>
      </c>
      <c r="G66" s="4">
        <v>-1.2924298239020637</v>
      </c>
      <c r="H66" s="4">
        <v>-2.9999999999999996</v>
      </c>
      <c r="I66" s="4">
        <v>-2.9999999999999996</v>
      </c>
      <c r="J66" s="4">
        <v>-1.1487416512809248</v>
      </c>
      <c r="K66" s="4">
        <v>-0.95467702121334252</v>
      </c>
      <c r="L66" s="4">
        <v>-2.9999999999999996</v>
      </c>
      <c r="M66" s="4">
        <v>-2.9999999999999996</v>
      </c>
      <c r="N66" s="4">
        <v>-2.9999999999999996</v>
      </c>
    </row>
    <row r="67" spans="1:14" x14ac:dyDescent="0.2">
      <c r="A67" s="3" t="s">
        <v>78</v>
      </c>
      <c r="B67" s="4">
        <v>-2.9999999999999996</v>
      </c>
      <c r="C67" s="4">
        <v>-2.9999999999999996</v>
      </c>
      <c r="D67" s="4">
        <v>-2.9999999999999996</v>
      </c>
      <c r="E67" s="4">
        <v>-2.9999999999999996</v>
      </c>
      <c r="F67" s="4">
        <v>-2.9999999999999996</v>
      </c>
      <c r="G67" s="4">
        <v>-2.9999999999999996</v>
      </c>
      <c r="H67" s="4">
        <v>-2.9999999999999996</v>
      </c>
      <c r="I67" s="4">
        <v>-2.9999999999999996</v>
      </c>
      <c r="J67" s="4">
        <v>-2.9999999999999996</v>
      </c>
      <c r="K67" s="4">
        <v>-2.9999999999999996</v>
      </c>
      <c r="L67" s="4">
        <v>-2.9999999999999996</v>
      </c>
      <c r="M67" s="4">
        <v>-2.9999999999999996</v>
      </c>
      <c r="N67" s="4">
        <v>-2.9999999999999996</v>
      </c>
    </row>
    <row r="68" spans="1:14" x14ac:dyDescent="0.2">
      <c r="A68" s="3" t="s">
        <v>79</v>
      </c>
      <c r="B68" s="4">
        <v>-0.99567862621735737</v>
      </c>
      <c r="C68" s="4">
        <v>-1.2146701649892329</v>
      </c>
      <c r="D68" s="4">
        <v>-2.9999999999999996</v>
      </c>
      <c r="E68" s="4">
        <v>-2.9999999999999996</v>
      </c>
      <c r="F68" s="4">
        <v>-2.9999999999999996</v>
      </c>
      <c r="G68" s="4">
        <v>-0.88272870434423567</v>
      </c>
      <c r="H68" s="4">
        <v>-2.9999999999999996</v>
      </c>
      <c r="I68" s="4">
        <v>-0.55129368009492019</v>
      </c>
      <c r="J68" s="4">
        <v>-0.44249279809434211</v>
      </c>
      <c r="K68" s="4">
        <v>-0.99567862621735737</v>
      </c>
      <c r="L68" s="4">
        <v>-1.2146701649892329</v>
      </c>
      <c r="M68" s="4">
        <v>-2.9999999999999996</v>
      </c>
      <c r="N68" s="4">
        <v>-2.9999999999999996</v>
      </c>
    </row>
    <row r="69" spans="1:14" x14ac:dyDescent="0.2">
      <c r="A69" s="3" t="s">
        <v>80</v>
      </c>
      <c r="B69" s="4">
        <v>-2.9999999999999996</v>
      </c>
      <c r="C69" s="4">
        <v>0.17347764345299457</v>
      </c>
      <c r="D69" s="4">
        <v>4.9605612594973147E-2</v>
      </c>
      <c r="E69" s="4">
        <v>-2.9999999999999996</v>
      </c>
      <c r="F69" s="4">
        <v>0.48869169831694065</v>
      </c>
      <c r="G69" s="4">
        <v>-0.45469288353417592</v>
      </c>
      <c r="H69" s="4">
        <v>-2.9999999999999996</v>
      </c>
      <c r="I69" s="4">
        <v>0.14332712999204641</v>
      </c>
      <c r="J69" s="4">
        <v>-0.16052195262580163</v>
      </c>
      <c r="K69" s="4">
        <v>0.36002508918939752</v>
      </c>
      <c r="L69" s="4">
        <v>-0.95467702121334252</v>
      </c>
      <c r="M69" s="4">
        <v>-0.95467702121334252</v>
      </c>
      <c r="N69" s="4">
        <v>-0.58335949266171905</v>
      </c>
    </row>
    <row r="70" spans="1:14" x14ac:dyDescent="0.2">
      <c r="A70" s="3" t="s">
        <v>81</v>
      </c>
      <c r="B70" s="4">
        <v>-2.9999999999999996</v>
      </c>
      <c r="C70" s="4">
        <v>-7.5204004202087837E-2</v>
      </c>
      <c r="D70" s="4">
        <v>-0.58335949266171905</v>
      </c>
      <c r="E70" s="4">
        <v>-2.9999999999999996</v>
      </c>
      <c r="F70" s="4">
        <v>6.4832219738573851E-2</v>
      </c>
      <c r="G70" s="4">
        <v>-0.79317412396815024</v>
      </c>
      <c r="H70" s="4">
        <v>-2.9999999999999996</v>
      </c>
      <c r="I70" s="4">
        <v>-0.14813039927023372</v>
      </c>
      <c r="J70" s="4">
        <v>-0.30891850787703151</v>
      </c>
      <c r="K70" s="4">
        <v>-8.5656842880559247E-2</v>
      </c>
      <c r="L70" s="4">
        <v>-2.9999999999999996</v>
      </c>
      <c r="M70" s="4">
        <v>-0.74232142513081545</v>
      </c>
      <c r="N70" s="4">
        <v>-2.9999999999999996</v>
      </c>
    </row>
    <row r="71" spans="1:14" x14ac:dyDescent="0.2">
      <c r="A71" s="3" t="s">
        <v>82</v>
      </c>
      <c r="B71" s="4">
        <v>-2.9999999999999996</v>
      </c>
      <c r="C71" s="4">
        <v>0.72106830179715908</v>
      </c>
      <c r="D71" s="4">
        <v>-0.56703070912559428</v>
      </c>
      <c r="E71" s="4">
        <v>-2.9999999999999996</v>
      </c>
      <c r="F71" s="4">
        <v>0.75135609972539363</v>
      </c>
      <c r="G71" s="4">
        <v>-1.2924298239020637</v>
      </c>
      <c r="H71" s="4">
        <v>-2.9999999999999996</v>
      </c>
      <c r="I71" s="4">
        <v>-0.43062609038495414</v>
      </c>
      <c r="J71" s="4">
        <v>-2.9999999999999996</v>
      </c>
      <c r="K71" s="4">
        <v>0.59006123080374251</v>
      </c>
      <c r="L71" s="4">
        <v>-2.9999999999999996</v>
      </c>
      <c r="M71" s="4">
        <v>-2.9999999999999996</v>
      </c>
      <c r="N71" s="4">
        <v>-0.63638802010785567</v>
      </c>
    </row>
    <row r="72" spans="1:14" x14ac:dyDescent="0.2">
      <c r="A72" s="3" t="s">
        <v>83</v>
      </c>
      <c r="B72" s="4">
        <v>-2.9999999999999996</v>
      </c>
      <c r="C72" s="4">
        <v>0.80215775318696148</v>
      </c>
      <c r="D72" s="4">
        <v>-8.0398976215889026E-2</v>
      </c>
      <c r="E72" s="4">
        <v>-2.9999999999999996</v>
      </c>
      <c r="F72" s="4">
        <v>0.86457040685343023</v>
      </c>
      <c r="G72" s="4">
        <v>-0.82102305270683062</v>
      </c>
      <c r="H72" s="4">
        <v>-0.5072396109731625</v>
      </c>
      <c r="I72" s="4">
        <v>-0.32697909287110383</v>
      </c>
      <c r="J72" s="4">
        <v>-0.53610701101409275</v>
      </c>
      <c r="K72" s="4">
        <v>-0.25103713874383865</v>
      </c>
      <c r="L72" s="4">
        <v>-2.9999999999999996</v>
      </c>
      <c r="M72" s="4">
        <v>-0.39685562737981772</v>
      </c>
      <c r="N72" s="4">
        <v>-0.82102305270683062</v>
      </c>
    </row>
    <row r="73" spans="1:14" x14ac:dyDescent="0.2">
      <c r="A73" s="3" t="s">
        <v>84</v>
      </c>
      <c r="B73" s="4">
        <v>-2.9999999999999996</v>
      </c>
      <c r="C73" s="4">
        <v>0.73727217653554333</v>
      </c>
      <c r="D73" s="4">
        <v>-0.18641901143180803</v>
      </c>
      <c r="E73" s="4">
        <v>-2.9999999999999996</v>
      </c>
      <c r="F73" s="4">
        <v>0.78182715293242777</v>
      </c>
      <c r="G73" s="4">
        <v>-1.2146701649892329</v>
      </c>
      <c r="H73" s="4">
        <v>-2.9999999999999996</v>
      </c>
      <c r="I73" s="4">
        <v>-0.74232142513081545</v>
      </c>
      <c r="J73" s="4">
        <v>-2.9999999999999996</v>
      </c>
      <c r="K73" s="4">
        <v>9.7257309693419988E-2</v>
      </c>
      <c r="L73" s="4">
        <v>-2.9999999999999996</v>
      </c>
      <c r="M73" s="4">
        <v>-0.99567862621735737</v>
      </c>
      <c r="N73" s="4">
        <v>-1.2146701649892329</v>
      </c>
    </row>
    <row r="74" spans="1:14" x14ac:dyDescent="0.2">
      <c r="A74" s="3" t="s">
        <v>85</v>
      </c>
      <c r="B74" s="4">
        <v>-2.9999999999999996</v>
      </c>
      <c r="C74" s="4">
        <v>-2.9999999999999996</v>
      </c>
      <c r="D74" s="4">
        <v>-2.9999999999999996</v>
      </c>
      <c r="E74" s="4">
        <v>-2.9999999999999996</v>
      </c>
      <c r="F74" s="4">
        <v>-2.9999999999999996</v>
      </c>
      <c r="G74" s="4">
        <v>-2.9999999999999996</v>
      </c>
      <c r="H74" s="4">
        <v>-2.9999999999999996</v>
      </c>
      <c r="I74" s="4">
        <v>-2.9999999999999996</v>
      </c>
      <c r="J74" s="4">
        <v>-2.9999999999999996</v>
      </c>
      <c r="K74" s="4">
        <v>-2.9999999999999996</v>
      </c>
      <c r="L74" s="4">
        <v>-2.9999999999999996</v>
      </c>
      <c r="M74" s="4">
        <v>-2.9999999999999996</v>
      </c>
      <c r="N74" s="4">
        <v>-2.9999999999999996</v>
      </c>
    </row>
    <row r="75" spans="1:14" x14ac:dyDescent="0.2">
      <c r="A75" s="3" t="s">
        <v>86</v>
      </c>
      <c r="B75" s="4">
        <v>-2.9999999999999996</v>
      </c>
      <c r="C75" s="4">
        <v>-0.76700388960784616</v>
      </c>
      <c r="D75" s="4">
        <v>-0.4934949675951279</v>
      </c>
      <c r="E75" s="4">
        <v>-2.9999999999999996</v>
      </c>
      <c r="F75" s="4">
        <v>-0.79317412396815024</v>
      </c>
      <c r="G75" s="4">
        <v>-0.22112552799726048</v>
      </c>
      <c r="H75" s="4">
        <v>-2.9999999999999996</v>
      </c>
      <c r="I75" s="4">
        <v>-0.22841251911874466</v>
      </c>
      <c r="J75" s="4">
        <v>-0.17979854051435976</v>
      </c>
      <c r="K75" s="4">
        <v>-2.9999999999999996</v>
      </c>
      <c r="L75" s="4">
        <v>-2.9999999999999996</v>
      </c>
      <c r="M75" s="4">
        <v>-2.9999999999999996</v>
      </c>
      <c r="N75" s="4">
        <v>-2.9999999999999996</v>
      </c>
    </row>
    <row r="76" spans="1:14" x14ac:dyDescent="0.2">
      <c r="A76" s="3" t="s">
        <v>87</v>
      </c>
      <c r="B76" s="4">
        <v>-2.9999999999999996</v>
      </c>
      <c r="C76" s="4">
        <v>1.6179539021523826</v>
      </c>
      <c r="D76" s="4">
        <v>-0.74232142513081545</v>
      </c>
      <c r="E76" s="4">
        <v>-2.9999999999999996</v>
      </c>
      <c r="F76" s="4">
        <v>1.5761224198299446</v>
      </c>
      <c r="G76" s="4">
        <v>-2.9999999999999996</v>
      </c>
      <c r="H76" s="4">
        <v>-2.9999999999999996</v>
      </c>
      <c r="I76" s="4">
        <v>0.24328614608344618</v>
      </c>
      <c r="J76" s="4">
        <v>-0.82102305270683062</v>
      </c>
      <c r="K76" s="4">
        <v>1.6707188650177569</v>
      </c>
      <c r="L76" s="4">
        <v>-2.9999999999999996</v>
      </c>
      <c r="M76" s="4">
        <v>-2.9999999999999996</v>
      </c>
      <c r="N76" s="4">
        <v>-1.0409586076789064</v>
      </c>
    </row>
    <row r="77" spans="1:14" x14ac:dyDescent="0.2">
      <c r="A77" s="3" t="s">
        <v>88</v>
      </c>
      <c r="B77" s="4">
        <v>-1.2924298239020637</v>
      </c>
      <c r="C77" s="4">
        <v>1.6325686354700164</v>
      </c>
      <c r="D77" s="4">
        <v>0.24575935596727694</v>
      </c>
      <c r="E77" s="4">
        <v>-2.9999999999999996</v>
      </c>
      <c r="F77" s="4">
        <v>1.5702042449439908</v>
      </c>
      <c r="G77" s="4">
        <v>-0.65560772631488928</v>
      </c>
      <c r="H77" s="4">
        <v>-2.9999999999999996</v>
      </c>
      <c r="I77" s="4">
        <v>-3.1050319018657405E-2</v>
      </c>
      <c r="J77" s="4">
        <v>0.27898211686544316</v>
      </c>
      <c r="K77" s="4">
        <v>1.6687678532823933</v>
      </c>
      <c r="L77" s="4">
        <v>-1.1487416512809248</v>
      </c>
      <c r="M77" s="4">
        <v>-2.9999999999999996</v>
      </c>
      <c r="N77" s="4">
        <v>-1.2924298239020637</v>
      </c>
    </row>
    <row r="78" spans="1:14" x14ac:dyDescent="0.2">
      <c r="A78" s="3" t="s">
        <v>89</v>
      </c>
      <c r="B78" s="4">
        <v>-2.9999999999999996</v>
      </c>
      <c r="C78" s="4">
        <v>1.6764283804419235</v>
      </c>
      <c r="D78" s="4">
        <v>-0.69680394257951117</v>
      </c>
      <c r="E78" s="4">
        <v>-2.9999999999999996</v>
      </c>
      <c r="F78" s="4">
        <v>1.6922386574276631</v>
      </c>
      <c r="G78" s="4">
        <v>-1.0409586076789064</v>
      </c>
      <c r="H78" s="4">
        <v>-2.9999999999999996</v>
      </c>
      <c r="I78" s="4">
        <v>0.38039216005702736</v>
      </c>
      <c r="J78" s="4">
        <v>-1.7276612331454656E-2</v>
      </c>
      <c r="K78" s="4">
        <v>1.5075995353420706</v>
      </c>
      <c r="L78" s="4">
        <v>-2.9999999999999996</v>
      </c>
      <c r="M78" s="4">
        <v>-2.9999999999999996</v>
      </c>
      <c r="N78" s="4">
        <v>-0.99567862621735737</v>
      </c>
    </row>
    <row r="79" spans="1:14" x14ac:dyDescent="0.2">
      <c r="A79" s="3" t="s">
        <v>90</v>
      </c>
      <c r="B79" s="4">
        <v>-2.9999999999999996</v>
      </c>
      <c r="C79" s="4">
        <v>-2.9999999999999996</v>
      </c>
      <c r="D79" s="4">
        <v>-2.9999999999999996</v>
      </c>
      <c r="E79" s="4">
        <v>-2.9999999999999996</v>
      </c>
      <c r="F79" s="4">
        <v>-2.9999999999999996</v>
      </c>
      <c r="G79" s="4">
        <v>-2.9999999999999996</v>
      </c>
      <c r="H79" s="4">
        <v>-2.9999999999999996</v>
      </c>
      <c r="I79" s="4">
        <v>-2.9999999999999996</v>
      </c>
      <c r="J79" s="4">
        <v>-2.9999999999999996</v>
      </c>
      <c r="K79" s="4">
        <v>-2.9999999999999996</v>
      </c>
      <c r="L79" s="4">
        <v>-2.9999999999999996</v>
      </c>
      <c r="M79" s="4">
        <v>-2.9999999999999996</v>
      </c>
      <c r="N79" s="4">
        <v>-2.9999999999999996</v>
      </c>
    </row>
    <row r="80" spans="1:14" x14ac:dyDescent="0.2">
      <c r="A80" s="3" t="s">
        <v>91</v>
      </c>
      <c r="B80" s="4">
        <v>-2.9999999999999996</v>
      </c>
      <c r="C80" s="4">
        <v>-2.9999999999999996</v>
      </c>
      <c r="D80" s="4">
        <v>-2.9999999999999996</v>
      </c>
      <c r="E80" s="4">
        <v>-2.9999999999999996</v>
      </c>
      <c r="F80" s="4">
        <v>-2.9999999999999996</v>
      </c>
      <c r="G80" s="4">
        <v>-2.9999999999999996</v>
      </c>
      <c r="H80" s="4">
        <v>-2.9999999999999996</v>
      </c>
      <c r="I80" s="4">
        <v>-2.9999999999999996</v>
      </c>
      <c r="J80" s="4">
        <v>-2.9999999999999996</v>
      </c>
      <c r="K80" s="4">
        <v>-2.9999999999999996</v>
      </c>
      <c r="L80" s="4">
        <v>-2.9999999999999996</v>
      </c>
      <c r="M80" s="4">
        <v>-2.9999999999999996</v>
      </c>
      <c r="N80" s="4">
        <v>-2.9999999999999996</v>
      </c>
    </row>
    <row r="81" spans="1:14" x14ac:dyDescent="0.2">
      <c r="A81" s="3" t="s">
        <v>92</v>
      </c>
      <c r="B81" s="4">
        <v>-2.9999999999999996</v>
      </c>
      <c r="C81" s="4">
        <v>-2.9999999999999996</v>
      </c>
      <c r="D81" s="4">
        <v>-9.0979145788844001E-2</v>
      </c>
      <c r="E81" s="4">
        <v>-2.9999999999999996</v>
      </c>
      <c r="F81" s="4">
        <v>-2.9999999999999996</v>
      </c>
      <c r="G81" s="4">
        <v>-1.1487416512809248</v>
      </c>
      <c r="H81" s="4">
        <v>-2.9999999999999996</v>
      </c>
      <c r="I81" s="4">
        <v>-2.9999999999999996</v>
      </c>
      <c r="J81" s="4">
        <v>-2.9999999999999996</v>
      </c>
      <c r="K81" s="4">
        <v>-2.9999999999999996</v>
      </c>
      <c r="L81" s="4">
        <v>-2.9999999999999996</v>
      </c>
      <c r="M81" s="4">
        <v>-2.9999999999999996</v>
      </c>
      <c r="N81" s="4">
        <v>-2.9999999999999996</v>
      </c>
    </row>
    <row r="82" spans="1:14" x14ac:dyDescent="0.2">
      <c r="A82" s="3" t="s">
        <v>93</v>
      </c>
      <c r="B82" s="4">
        <v>-2.9999999999999996</v>
      </c>
      <c r="C82" s="4">
        <v>-2.9999999999999996</v>
      </c>
      <c r="D82" s="4">
        <v>-2.9999999999999996</v>
      </c>
      <c r="E82" s="4">
        <v>-0.76700388960784616</v>
      </c>
      <c r="F82" s="4">
        <v>-2.9999999999999996</v>
      </c>
      <c r="G82" s="4">
        <v>-2.9999999999999996</v>
      </c>
      <c r="H82" s="4">
        <v>-2.9999999999999996</v>
      </c>
      <c r="I82" s="4">
        <v>-2.9999999999999996</v>
      </c>
      <c r="J82" s="4">
        <v>-2.9999999999999996</v>
      </c>
      <c r="K82" s="4">
        <v>-2.9999999999999996</v>
      </c>
      <c r="L82" s="4">
        <v>-2.9999999999999996</v>
      </c>
      <c r="M82" s="4">
        <v>-2.9999999999999996</v>
      </c>
      <c r="N82" s="4">
        <v>-1.0409586076789064</v>
      </c>
    </row>
    <row r="83" spans="1:14" x14ac:dyDescent="0.2">
      <c r="A83" s="3" t="s">
        <v>94</v>
      </c>
      <c r="B83" s="4">
        <v>-2.9999999999999996</v>
      </c>
      <c r="C83" s="4">
        <v>-2.9999999999999996</v>
      </c>
      <c r="D83" s="4">
        <v>-2.9999999999999996</v>
      </c>
      <c r="E83" s="4">
        <v>-2.9999999999999996</v>
      </c>
      <c r="F83" s="4">
        <v>-2.9999999999999996</v>
      </c>
      <c r="G83" s="4">
        <v>-2.9999999999999996</v>
      </c>
      <c r="H83" s="4">
        <v>-2.9999999999999996</v>
      </c>
      <c r="I83" s="4">
        <v>-2.9999999999999996</v>
      </c>
      <c r="J83" s="4">
        <v>-2.9999999999999996</v>
      </c>
      <c r="K83" s="4">
        <v>-2.9999999999999996</v>
      </c>
      <c r="L83" s="4">
        <v>-2.9999999999999996</v>
      </c>
      <c r="M83" s="4">
        <v>-2.9999999999999996</v>
      </c>
      <c r="N83" s="4">
        <v>-2.9999999999999996</v>
      </c>
    </row>
    <row r="84" spans="1:14" x14ac:dyDescent="0.2">
      <c r="A84" s="3" t="s">
        <v>95</v>
      </c>
      <c r="B84" s="4">
        <v>-2.9999999999999996</v>
      </c>
      <c r="C84" s="4">
        <v>-2.9999999999999996</v>
      </c>
      <c r="D84" s="4">
        <v>-2.9999999999999996</v>
      </c>
      <c r="E84" s="4">
        <v>-2.9999999999999996</v>
      </c>
      <c r="F84" s="4">
        <v>-2.9999999999999996</v>
      </c>
      <c r="G84" s="4">
        <v>-2.9999999999999996</v>
      </c>
      <c r="H84" s="4">
        <v>-2.9999999999999996</v>
      </c>
      <c r="I84" s="4">
        <v>-2.9999999999999996</v>
      </c>
      <c r="J84" s="4">
        <v>-2.9999999999999996</v>
      </c>
      <c r="K84" s="4">
        <v>-2.9999999999999996</v>
      </c>
      <c r="L84" s="4">
        <v>-2.9999999999999996</v>
      </c>
      <c r="M84" s="4">
        <v>-2.9999999999999996</v>
      </c>
      <c r="N84" s="4">
        <v>-2.9999999999999996</v>
      </c>
    </row>
    <row r="85" spans="1:14" x14ac:dyDescent="0.2">
      <c r="A85" s="3" t="s">
        <v>96</v>
      </c>
      <c r="B85" s="4">
        <v>-2.9999999999999996</v>
      </c>
      <c r="C85" s="4">
        <v>-2.9999999999999996</v>
      </c>
      <c r="D85" s="4">
        <v>-2.9999999999999996</v>
      </c>
      <c r="E85" s="4">
        <v>-2.9999999999999996</v>
      </c>
      <c r="F85" s="4">
        <v>-2.9999999999999996</v>
      </c>
      <c r="G85" s="4">
        <v>-2.9999999999999996</v>
      </c>
      <c r="H85" s="4">
        <v>-2.9999999999999996</v>
      </c>
      <c r="I85" s="4">
        <v>-2.9999999999999996</v>
      </c>
      <c r="J85" s="4">
        <v>-2.9999999999999996</v>
      </c>
      <c r="K85" s="4">
        <v>-2.9999999999999996</v>
      </c>
      <c r="L85" s="4">
        <v>-2.9999999999999996</v>
      </c>
      <c r="M85" s="4">
        <v>-2.9999999999999996</v>
      </c>
      <c r="N85" s="4">
        <v>-2.9999999999999996</v>
      </c>
    </row>
    <row r="86" spans="1:14" x14ac:dyDescent="0.2">
      <c r="A86" s="3" t="s">
        <v>97</v>
      </c>
      <c r="B86" s="4">
        <v>-2.9999999999999996</v>
      </c>
      <c r="C86" s="4">
        <v>-2.9999999999999996</v>
      </c>
      <c r="D86" s="4">
        <v>-2.9999999999999996</v>
      </c>
      <c r="E86" s="4">
        <v>-2.9999999999999996</v>
      </c>
      <c r="F86" s="4">
        <v>-2.9999999999999996</v>
      </c>
      <c r="G86" s="4">
        <v>-2.9999999999999996</v>
      </c>
      <c r="H86" s="4">
        <v>-2.9999999999999996</v>
      </c>
      <c r="I86" s="4">
        <v>-2.9999999999999996</v>
      </c>
      <c r="J86" s="4">
        <v>-2.9999999999999996</v>
      </c>
      <c r="K86" s="4">
        <v>-2.9999999999999996</v>
      </c>
      <c r="L86" s="4">
        <v>-2.9999999999999996</v>
      </c>
      <c r="M86" s="4">
        <v>-2.9999999999999996</v>
      </c>
      <c r="N86" s="4">
        <v>-2.9999999999999996</v>
      </c>
    </row>
    <row r="87" spans="1:14" x14ac:dyDescent="0.2">
      <c r="A87" s="3" t="s">
        <v>98</v>
      </c>
      <c r="B87" s="4">
        <v>-2.9999999999999996</v>
      </c>
      <c r="C87" s="4">
        <v>-2.9999999999999996</v>
      </c>
      <c r="D87" s="4">
        <v>-2.9999999999999996</v>
      </c>
      <c r="E87" s="4">
        <v>-2.9999999999999996</v>
      </c>
      <c r="F87" s="4">
        <v>-2.9999999999999996</v>
      </c>
      <c r="G87" s="4">
        <v>-2.9999999999999996</v>
      </c>
      <c r="H87" s="4">
        <v>-2.9999999999999996</v>
      </c>
      <c r="I87" s="4">
        <v>-2.9999999999999996</v>
      </c>
      <c r="J87" s="4">
        <v>-2.9999999999999996</v>
      </c>
      <c r="K87" s="4">
        <v>-2.9999999999999996</v>
      </c>
      <c r="L87" s="4">
        <v>-2.9999999999999996</v>
      </c>
      <c r="M87" s="4">
        <v>-2.9999999999999996</v>
      </c>
      <c r="N87" s="4">
        <v>-2.9999999999999996</v>
      </c>
    </row>
    <row r="88" spans="1:14" x14ac:dyDescent="0.2">
      <c r="A88" s="3" t="s">
        <v>99</v>
      </c>
      <c r="B88" s="4">
        <v>-2.9999999999999996</v>
      </c>
      <c r="C88" s="4">
        <v>-2.9999999999999996</v>
      </c>
      <c r="D88" s="4">
        <v>-2.9999999999999996</v>
      </c>
      <c r="E88" s="4">
        <v>-2.9999999999999996</v>
      </c>
      <c r="F88" s="4">
        <v>-2.9999999999999996</v>
      </c>
      <c r="G88" s="4">
        <v>-2.9999999999999996</v>
      </c>
      <c r="H88" s="4">
        <v>-2.9999999999999996</v>
      </c>
      <c r="I88" s="4">
        <v>-2.9999999999999996</v>
      </c>
      <c r="J88" s="4">
        <v>-2.9999999999999996</v>
      </c>
      <c r="K88" s="4">
        <v>-2.9999999999999996</v>
      </c>
      <c r="L88" s="4">
        <v>-2.9999999999999996</v>
      </c>
      <c r="M88" s="4">
        <v>-2.9999999999999996</v>
      </c>
      <c r="N88" s="4">
        <v>-2.9999999999999996</v>
      </c>
    </row>
    <row r="89" spans="1:14" x14ac:dyDescent="0.2">
      <c r="A89" s="3" t="s">
        <v>100</v>
      </c>
      <c r="B89" s="4">
        <v>-2.9999999999999996</v>
      </c>
      <c r="C89" s="4">
        <v>-2.9999999999999996</v>
      </c>
      <c r="D89" s="4">
        <v>-2.9999999999999996</v>
      </c>
      <c r="E89" s="4">
        <v>-2.9999999999999996</v>
      </c>
      <c r="F89" s="4">
        <v>-2.9999999999999996</v>
      </c>
      <c r="G89" s="4">
        <v>-2.9999999999999996</v>
      </c>
      <c r="H89" s="4">
        <v>-2.9999999999999996</v>
      </c>
      <c r="I89" s="4">
        <v>-2.9999999999999996</v>
      </c>
      <c r="J89" s="4">
        <v>-2.9999999999999996</v>
      </c>
      <c r="K89" s="4">
        <v>-2.9999999999999996</v>
      </c>
      <c r="L89" s="4">
        <v>-2.9999999999999996</v>
      </c>
      <c r="M89" s="4">
        <v>-2.9999999999999996</v>
      </c>
      <c r="N89" s="4">
        <v>-2.9999999999999996</v>
      </c>
    </row>
    <row r="90" spans="1:14" x14ac:dyDescent="0.2">
      <c r="A90" s="3" t="s">
        <v>101</v>
      </c>
      <c r="B90" s="4">
        <v>-2.9999999999999996</v>
      </c>
      <c r="C90" s="4">
        <v>-2.9999999999999996</v>
      </c>
      <c r="D90" s="4">
        <v>-2.9999999999999996</v>
      </c>
      <c r="E90" s="4">
        <v>-2.9999999999999996</v>
      </c>
      <c r="F90" s="4">
        <v>-2.9999999999999996</v>
      </c>
      <c r="G90" s="4">
        <v>-2.9999999999999996</v>
      </c>
      <c r="H90" s="4">
        <v>-2.9999999999999996</v>
      </c>
      <c r="I90" s="4">
        <v>-2.9999999999999996</v>
      </c>
      <c r="J90" s="4">
        <v>-2.9999999999999996</v>
      </c>
      <c r="K90" s="4">
        <v>-2.9999999999999996</v>
      </c>
      <c r="L90" s="4">
        <v>-2.9999999999999996</v>
      </c>
      <c r="M90" s="4">
        <v>-2.9999999999999996</v>
      </c>
      <c r="N90" s="4">
        <v>-2.9999999999999996</v>
      </c>
    </row>
    <row r="91" spans="1:14" x14ac:dyDescent="0.2">
      <c r="A91" s="3" t="s">
        <v>102</v>
      </c>
      <c r="B91" s="4">
        <v>-2.9999999999999996</v>
      </c>
      <c r="C91" s="4">
        <v>-2.9999999999999996</v>
      </c>
      <c r="D91" s="4">
        <v>-2.9999999999999996</v>
      </c>
      <c r="E91" s="4">
        <v>-2.9999999999999996</v>
      </c>
      <c r="F91" s="4">
        <v>-2.9999999999999996</v>
      </c>
      <c r="G91" s="4">
        <v>-2.9999999999999996</v>
      </c>
      <c r="H91" s="4">
        <v>-2.9999999999999996</v>
      </c>
      <c r="I91" s="4">
        <v>-2.9999999999999996</v>
      </c>
      <c r="J91" s="4">
        <v>-2.9999999999999996</v>
      </c>
      <c r="K91" s="4">
        <v>-2.9999999999999996</v>
      </c>
      <c r="L91" s="4">
        <v>-2.9999999999999996</v>
      </c>
      <c r="M91" s="4">
        <v>-2.9999999999999996</v>
      </c>
      <c r="N91" s="4">
        <v>-2.9999999999999996</v>
      </c>
    </row>
    <row r="92" spans="1:14" x14ac:dyDescent="0.2">
      <c r="A92" s="3" t="s">
        <v>103</v>
      </c>
      <c r="B92" s="4">
        <v>-2.9999999999999996</v>
      </c>
      <c r="C92" s="4">
        <v>-2.9999999999999996</v>
      </c>
      <c r="D92" s="4">
        <v>-2.9999999999999996</v>
      </c>
      <c r="E92" s="4">
        <v>-2.9999999999999996</v>
      </c>
      <c r="F92" s="4">
        <v>-2.9999999999999996</v>
      </c>
      <c r="G92" s="4">
        <v>-2.9999999999999996</v>
      </c>
      <c r="H92" s="4">
        <v>-2.9999999999999996</v>
      </c>
      <c r="I92" s="4">
        <v>-2.9999999999999996</v>
      </c>
      <c r="J92" s="4">
        <v>-2.9999999999999996</v>
      </c>
      <c r="K92" s="4">
        <v>-2.9999999999999996</v>
      </c>
      <c r="L92" s="4">
        <v>-2.9999999999999996</v>
      </c>
      <c r="M92" s="4">
        <v>-2.9999999999999996</v>
      </c>
      <c r="N92" s="4">
        <v>-2.9999999999999996</v>
      </c>
    </row>
    <row r="93" spans="1:14" x14ac:dyDescent="0.2">
      <c r="A93" s="3" t="s">
        <v>104</v>
      </c>
      <c r="B93" s="4">
        <v>-2.9999999999999996</v>
      </c>
      <c r="C93" s="4">
        <v>-2.9999999999999996</v>
      </c>
      <c r="D93" s="4">
        <v>-2.9999999999999996</v>
      </c>
      <c r="E93" s="4">
        <v>-2.9999999999999996</v>
      </c>
      <c r="F93" s="4">
        <v>-2.9999999999999996</v>
      </c>
      <c r="G93" s="4">
        <v>-2.9999999999999996</v>
      </c>
      <c r="H93" s="4">
        <v>-2.9999999999999996</v>
      </c>
      <c r="I93" s="4">
        <v>-2.9999999999999996</v>
      </c>
      <c r="J93" s="4">
        <v>-2.9999999999999996</v>
      </c>
      <c r="K93" s="4">
        <v>-2.9999999999999996</v>
      </c>
      <c r="L93" s="4">
        <v>-2.9999999999999996</v>
      </c>
      <c r="M93" s="4">
        <v>-2.9999999999999996</v>
      </c>
      <c r="N93" s="4">
        <v>-2.9999999999999996</v>
      </c>
    </row>
    <row r="94" spans="1:14" x14ac:dyDescent="0.2">
      <c r="A94" s="3" t="s">
        <v>105</v>
      </c>
      <c r="B94" s="4">
        <v>-2.9999999999999996</v>
      </c>
      <c r="C94" s="4">
        <v>-2.9999999999999996</v>
      </c>
      <c r="D94" s="4">
        <v>-2.9999999999999996</v>
      </c>
      <c r="E94" s="4">
        <v>-2.9999999999999996</v>
      </c>
      <c r="F94" s="4">
        <v>-2.9999999999999996</v>
      </c>
      <c r="G94" s="4">
        <v>-2.9999999999999996</v>
      </c>
      <c r="H94" s="4">
        <v>-2.9999999999999996</v>
      </c>
      <c r="I94" s="4">
        <v>-2.9999999999999996</v>
      </c>
      <c r="J94" s="4">
        <v>-2.9999999999999996</v>
      </c>
      <c r="K94" s="4">
        <v>-2.9999999999999996</v>
      </c>
      <c r="L94" s="4">
        <v>-2.9999999999999996</v>
      </c>
      <c r="M94" s="4">
        <v>-2.9999999999999996</v>
      </c>
      <c r="N94" s="4">
        <v>-2.9999999999999996</v>
      </c>
    </row>
    <row r="95" spans="1:14" x14ac:dyDescent="0.2">
      <c r="A95" s="3" t="s">
        <v>106</v>
      </c>
      <c r="B95" s="4">
        <v>-2.9999999999999996</v>
      </c>
      <c r="C95" s="4">
        <v>-2.9999999999999996</v>
      </c>
      <c r="D95" s="4">
        <v>-2.9999999999999996</v>
      </c>
      <c r="E95" s="4">
        <v>-2.9999999999999996</v>
      </c>
      <c r="F95" s="4">
        <v>-2.9999999999999996</v>
      </c>
      <c r="G95" s="4">
        <v>-2.9999999999999996</v>
      </c>
      <c r="H95" s="4">
        <v>-2.9999999999999996</v>
      </c>
      <c r="I95" s="4">
        <v>-2.9999999999999996</v>
      </c>
      <c r="J95" s="4">
        <v>-2.9999999999999996</v>
      </c>
      <c r="K95" s="4">
        <v>-2.9999999999999996</v>
      </c>
      <c r="L95" s="4">
        <v>-2.9999999999999996</v>
      </c>
      <c r="M95" s="4">
        <v>-2.9999999999999996</v>
      </c>
      <c r="N95" s="4">
        <v>-2.9999999999999996</v>
      </c>
    </row>
    <row r="96" spans="1:14" x14ac:dyDescent="0.2">
      <c r="A96" s="3" t="s">
        <v>107</v>
      </c>
      <c r="B96" s="4">
        <v>-0.95467702121334252</v>
      </c>
      <c r="C96" s="4">
        <v>-0.88272870434423567</v>
      </c>
      <c r="D96" s="4">
        <v>-0.79317412396815024</v>
      </c>
      <c r="E96" s="4">
        <v>-2.9999999999999996</v>
      </c>
      <c r="F96" s="4">
        <v>-0.91721462968354983</v>
      </c>
      <c r="G96" s="4">
        <v>-1.0409586076789064</v>
      </c>
      <c r="H96" s="4">
        <v>-0.79317412396815024</v>
      </c>
      <c r="I96" s="4">
        <v>-1.1487416512809248</v>
      </c>
      <c r="J96" s="4">
        <v>-2.9999999999999996</v>
      </c>
      <c r="K96" s="4">
        <v>-2.9999999999999996</v>
      </c>
      <c r="L96" s="4">
        <v>-2.9999999999999996</v>
      </c>
      <c r="M96" s="4">
        <v>-2.9999999999999996</v>
      </c>
      <c r="N96" s="4">
        <v>-2.9999999999999996</v>
      </c>
    </row>
    <row r="97" spans="1:14" x14ac:dyDescent="0.2">
      <c r="A97" s="3" t="s">
        <v>108</v>
      </c>
      <c r="B97" s="4">
        <v>-2.9999999999999996</v>
      </c>
      <c r="C97" s="4">
        <v>-2.9999999999999996</v>
      </c>
      <c r="D97" s="4">
        <v>-2.9999999999999996</v>
      </c>
      <c r="E97" s="4">
        <v>-2.9999999999999996</v>
      </c>
      <c r="F97" s="4">
        <v>-2.9999999999999996</v>
      </c>
      <c r="G97" s="4">
        <v>-2.9999999999999996</v>
      </c>
      <c r="H97" s="4">
        <v>-2.9999999999999996</v>
      </c>
      <c r="I97" s="4">
        <v>-2.9999999999999996</v>
      </c>
      <c r="J97" s="4">
        <v>-2.9999999999999996</v>
      </c>
      <c r="K97" s="4">
        <v>-2.9999999999999996</v>
      </c>
      <c r="L97" s="4">
        <v>-2.9999999999999996</v>
      </c>
      <c r="M97" s="4">
        <v>-2.9999999999999996</v>
      </c>
      <c r="N97" s="4">
        <v>-2.9999999999999996</v>
      </c>
    </row>
    <row r="98" spans="1:14" x14ac:dyDescent="0.2">
      <c r="A98" s="3" t="s">
        <v>109</v>
      </c>
      <c r="B98" s="4">
        <v>-2.9999999999999996</v>
      </c>
      <c r="C98" s="4">
        <v>4.5714058940867698E-2</v>
      </c>
      <c r="D98" s="4">
        <v>-2.9999999999999996</v>
      </c>
      <c r="E98" s="4">
        <v>-2.9999999999999996</v>
      </c>
      <c r="F98" s="4">
        <v>6.4832219738573851E-2</v>
      </c>
      <c r="G98" s="4">
        <v>-2.9999999999999996</v>
      </c>
      <c r="H98" s="4">
        <v>-2.9999999999999996</v>
      </c>
      <c r="I98" s="4">
        <v>-2.9999999999999996</v>
      </c>
      <c r="J98" s="4">
        <v>-2.9999999999999996</v>
      </c>
      <c r="K98" s="4">
        <v>-2.9999999999999996</v>
      </c>
      <c r="L98" s="4">
        <v>-2.9999999999999996</v>
      </c>
      <c r="M98" s="4">
        <v>-2.9999999999999996</v>
      </c>
      <c r="N98" s="4">
        <v>-2.9999999999999996</v>
      </c>
    </row>
    <row r="99" spans="1:14" x14ac:dyDescent="0.2">
      <c r="A99" s="3" t="s">
        <v>110</v>
      </c>
      <c r="B99" s="4">
        <v>-2.9999999999999996</v>
      </c>
      <c r="C99" s="4">
        <v>-0.65560772631488928</v>
      </c>
      <c r="D99" s="4">
        <v>-2.9999999999999996</v>
      </c>
      <c r="E99" s="4">
        <v>-2.9999999999999996</v>
      </c>
      <c r="F99" s="4">
        <v>-0.46724562100750233</v>
      </c>
      <c r="G99" s="4">
        <v>-2.9999999999999996</v>
      </c>
      <c r="H99" s="4">
        <v>-2.9999999999999996</v>
      </c>
      <c r="I99" s="4">
        <v>-2.9999999999999996</v>
      </c>
      <c r="J99" s="4">
        <v>-2.9999999999999996</v>
      </c>
      <c r="K99" s="4">
        <v>-2.9999999999999996</v>
      </c>
      <c r="L99" s="4">
        <v>-2.9999999999999996</v>
      </c>
      <c r="M99" s="4">
        <v>-2.9999999999999996</v>
      </c>
      <c r="N99" s="4">
        <v>-2.9999999999999996</v>
      </c>
    </row>
    <row r="100" spans="1:14" x14ac:dyDescent="0.2">
      <c r="A100" s="3" t="s">
        <v>111</v>
      </c>
      <c r="B100" s="4">
        <v>-2.9999999999999996</v>
      </c>
      <c r="C100" s="4">
        <v>2.1602716028242284E-2</v>
      </c>
      <c r="D100" s="4">
        <v>-2.9999999999999996</v>
      </c>
      <c r="E100" s="4">
        <v>-2.9999999999999996</v>
      </c>
      <c r="F100" s="4">
        <v>-4.5275209020937013E-2</v>
      </c>
      <c r="G100" s="4">
        <v>-2.9999999999999996</v>
      </c>
      <c r="H100" s="4">
        <v>-2.9999999999999996</v>
      </c>
      <c r="I100" s="4">
        <v>-2.9999999999999996</v>
      </c>
      <c r="J100" s="4">
        <v>-2.9999999999999996</v>
      </c>
      <c r="K100" s="4">
        <v>-2.9999999999999996</v>
      </c>
      <c r="L100" s="4">
        <v>-2.9999999999999996</v>
      </c>
      <c r="M100" s="4">
        <v>-2.9999999999999996</v>
      </c>
      <c r="N100" s="4">
        <v>-2.9999999999999996</v>
      </c>
    </row>
    <row r="101" spans="1:14" x14ac:dyDescent="0.2">
      <c r="A101" s="3" t="s">
        <v>112</v>
      </c>
      <c r="B101" s="4">
        <v>-2.9999999999999996</v>
      </c>
      <c r="C101" s="4">
        <v>-1.2924298239020637</v>
      </c>
      <c r="D101" s="4">
        <v>-2.9999999999999996</v>
      </c>
      <c r="E101" s="4">
        <v>-2.9999999999999996</v>
      </c>
      <c r="F101" s="4">
        <v>-1.2924298239020637</v>
      </c>
      <c r="G101" s="4">
        <v>-2.9999999999999996</v>
      </c>
      <c r="H101" s="4">
        <v>-2.9999999999999996</v>
      </c>
      <c r="I101" s="4">
        <v>-2.9999999999999996</v>
      </c>
      <c r="J101" s="4">
        <v>-2.9999999999999996</v>
      </c>
      <c r="K101" s="4">
        <v>-2.9999999999999996</v>
      </c>
      <c r="L101" s="4">
        <v>-2.9999999999999996</v>
      </c>
      <c r="M101" s="4">
        <v>-2.9999999999999996</v>
      </c>
      <c r="N101" s="4">
        <v>-2.9999999999999996</v>
      </c>
    </row>
    <row r="102" spans="1:14" x14ac:dyDescent="0.2">
      <c r="A102" s="3" t="s">
        <v>113</v>
      </c>
      <c r="B102" s="4">
        <v>-2.9999999999999996</v>
      </c>
      <c r="C102" s="4">
        <v>-3.5740369803151061E-2</v>
      </c>
      <c r="D102" s="4">
        <v>-2.9999999999999996</v>
      </c>
      <c r="E102" s="4">
        <v>-2.9999999999999996</v>
      </c>
      <c r="F102" s="4">
        <v>-8.3309926200514969E-3</v>
      </c>
      <c r="G102" s="4">
        <v>-2.9999999999999996</v>
      </c>
      <c r="H102" s="4">
        <v>-2.9999999999999996</v>
      </c>
      <c r="I102" s="4">
        <v>-2.9999999999999996</v>
      </c>
      <c r="J102" s="4">
        <v>-2.9999999999999996</v>
      </c>
      <c r="K102" s="4">
        <v>-2.9999999999999996</v>
      </c>
      <c r="L102" s="4">
        <v>-2.9999999999999996</v>
      </c>
      <c r="M102" s="4">
        <v>-2.9999999999999996</v>
      </c>
      <c r="N102" s="4">
        <v>-2.9999999999999996</v>
      </c>
    </row>
    <row r="103" spans="1:14" x14ac:dyDescent="0.2">
      <c r="A103" s="3" t="s">
        <v>114</v>
      </c>
      <c r="B103" s="4">
        <v>-0.67571754470230738</v>
      </c>
      <c r="C103" s="4">
        <v>-0.10734896612269966</v>
      </c>
      <c r="D103" s="4">
        <v>-0.61798295742513165</v>
      </c>
      <c r="E103" s="4">
        <v>-0.61798295742513165</v>
      </c>
      <c r="F103" s="4">
        <v>-0.18641901143180803</v>
      </c>
      <c r="G103" s="4">
        <v>-0.53610701101409275</v>
      </c>
      <c r="H103" s="4">
        <v>-0.82102305270683062</v>
      </c>
      <c r="I103" s="4">
        <v>-0.46724562100750233</v>
      </c>
      <c r="J103" s="4">
        <v>-0.46724562100750233</v>
      </c>
      <c r="K103" s="4">
        <v>-0.58335949266171905</v>
      </c>
      <c r="L103" s="4">
        <v>-0.45469288353417592</v>
      </c>
      <c r="M103" s="4">
        <v>-0.44249279809434211</v>
      </c>
      <c r="N103" s="4">
        <v>-0.5072396109731625</v>
      </c>
    </row>
    <row r="104" spans="1:14" x14ac:dyDescent="0.2">
      <c r="A104" s="3" t="s">
        <v>115</v>
      </c>
      <c r="B104" s="4">
        <v>-9.6367483915762317E-2</v>
      </c>
      <c r="C104" s="4">
        <v>0.32448823330765642</v>
      </c>
      <c r="D104" s="4">
        <v>-2.9999999999999996</v>
      </c>
      <c r="E104" s="4">
        <v>-0.99567862621735737</v>
      </c>
      <c r="F104" s="4">
        <v>0.33465476688324136</v>
      </c>
      <c r="G104" s="4">
        <v>-2.9999999999999996</v>
      </c>
      <c r="H104" s="4">
        <v>-0.88272870434423567</v>
      </c>
      <c r="I104" s="4">
        <v>-0.61798295742513165</v>
      </c>
      <c r="J104" s="4">
        <v>-2.9999999999999996</v>
      </c>
      <c r="K104" s="4">
        <v>-1.0915149811213503</v>
      </c>
      <c r="L104" s="4">
        <v>-0.91721462968354983</v>
      </c>
      <c r="M104" s="4">
        <v>-1.0915149811213503</v>
      </c>
      <c r="N104" s="4">
        <v>-1.2924298239020637</v>
      </c>
    </row>
    <row r="105" spans="1:14" x14ac:dyDescent="0.2">
      <c r="A105" s="3" t="s">
        <v>116</v>
      </c>
      <c r="B105" s="4">
        <v>-2.9999999999999996</v>
      </c>
      <c r="C105" s="4">
        <v>0.72024201828705692</v>
      </c>
      <c r="D105" s="4">
        <v>2.0057423285720697</v>
      </c>
      <c r="E105" s="4">
        <v>-1.0915149811213503</v>
      </c>
      <c r="F105" s="4">
        <v>0.41514035219587275</v>
      </c>
      <c r="G105" s="4">
        <v>1.6397951669062554</v>
      </c>
      <c r="H105" s="4">
        <v>-2.9999999999999996</v>
      </c>
      <c r="I105" s="4">
        <v>-0.82102305270683062</v>
      </c>
      <c r="J105" s="4">
        <v>-2.9999999999999996</v>
      </c>
      <c r="K105" s="4">
        <v>-2.9999999999999996</v>
      </c>
      <c r="L105" s="4">
        <v>-2.9999999999999996</v>
      </c>
      <c r="M105" s="4">
        <v>-2.9999999999999996</v>
      </c>
      <c r="N105" s="4">
        <v>-2.9999999999999996</v>
      </c>
    </row>
    <row r="106" spans="1:14" x14ac:dyDescent="0.2">
      <c r="A106" s="3" t="s">
        <v>117</v>
      </c>
      <c r="B106" s="4">
        <v>1.3064464736622399</v>
      </c>
      <c r="C106" s="4">
        <v>0.14332712999204641</v>
      </c>
      <c r="D106" s="4">
        <v>0.30556631351530394</v>
      </c>
      <c r="E106" s="4">
        <v>0.19061179781360499</v>
      </c>
      <c r="F106" s="4">
        <v>-8.3309926200514969E-3</v>
      </c>
      <c r="G106" s="4">
        <v>-0.61798295742513165</v>
      </c>
      <c r="H106" s="4">
        <v>1.6142748437321552</v>
      </c>
      <c r="I106" s="4">
        <v>0.35044185653506121</v>
      </c>
      <c r="J106" s="4">
        <v>0.84701709793535418</v>
      </c>
      <c r="K106" s="4">
        <v>-0.17327747983100789</v>
      </c>
      <c r="L106" s="4">
        <v>0.87046243158892</v>
      </c>
      <c r="M106" s="4">
        <v>-0.8507808873446201</v>
      </c>
      <c r="N106" s="4">
        <v>-2.9999999999999996</v>
      </c>
    </row>
    <row r="107" spans="1:14" x14ac:dyDescent="0.2">
      <c r="A107" s="3" t="s">
        <v>118</v>
      </c>
      <c r="B107" s="4">
        <v>-2.9999999999999996</v>
      </c>
      <c r="C107" s="4">
        <v>-2.9999999999999996</v>
      </c>
      <c r="D107" s="4">
        <v>-2.9999999999999996</v>
      </c>
      <c r="E107" s="4">
        <v>-2.9999999999999996</v>
      </c>
      <c r="F107" s="4">
        <v>-2.9999999999999996</v>
      </c>
      <c r="G107" s="4">
        <v>-1.2924298239020637</v>
      </c>
      <c r="H107" s="4">
        <v>-2.9999999999999996</v>
      </c>
      <c r="I107" s="4">
        <v>-2.9999999999999996</v>
      </c>
      <c r="J107" s="4">
        <v>-2.9999999999999996</v>
      </c>
      <c r="K107" s="4">
        <v>-2.9999999999999996</v>
      </c>
      <c r="L107" s="4">
        <v>-2.9999999999999996</v>
      </c>
      <c r="M107" s="4">
        <v>-2.9999999999999996</v>
      </c>
      <c r="N107" s="4">
        <v>-2.9999999999999996</v>
      </c>
    </row>
    <row r="108" spans="1:14" x14ac:dyDescent="0.2">
      <c r="A108" s="3" t="s">
        <v>119</v>
      </c>
      <c r="B108" s="4">
        <v>-2.9999999999999996</v>
      </c>
      <c r="C108" s="4">
        <v>-2.9999999999999996</v>
      </c>
      <c r="D108" s="4">
        <v>-2.9999999999999996</v>
      </c>
      <c r="E108" s="4">
        <v>-2.9999999999999996</v>
      </c>
      <c r="F108" s="4">
        <v>-2.9999999999999996</v>
      </c>
      <c r="G108" s="4">
        <v>-2.9999999999999996</v>
      </c>
      <c r="H108" s="4">
        <v>-2.9999999999999996</v>
      </c>
      <c r="I108" s="4">
        <v>-2.9999999999999996</v>
      </c>
      <c r="J108" s="4">
        <v>-2.9999999999999996</v>
      </c>
      <c r="K108" s="4">
        <v>-2.9999999999999996</v>
      </c>
      <c r="L108" s="4">
        <v>-2.9999999999999996</v>
      </c>
      <c r="M108" s="4">
        <v>-2.9999999999999996</v>
      </c>
      <c r="N108" s="4">
        <v>-2.9999999999999996</v>
      </c>
    </row>
    <row r="109" spans="1:14" x14ac:dyDescent="0.2">
      <c r="A109" s="3" t="s">
        <v>120</v>
      </c>
      <c r="B109" s="4">
        <v>1.6060695071289932</v>
      </c>
      <c r="C109" s="4">
        <v>0.46404220543881081</v>
      </c>
      <c r="D109" s="4">
        <v>-0.4934949675951279</v>
      </c>
      <c r="E109" s="4">
        <v>7.9543007402906069E-2</v>
      </c>
      <c r="F109" s="4">
        <v>0.21510858105309322</v>
      </c>
      <c r="G109" s="4">
        <v>-2.9999999999999996</v>
      </c>
      <c r="H109" s="4">
        <v>2.5115504970624274</v>
      </c>
      <c r="I109" s="4">
        <v>0.30124708863621136</v>
      </c>
      <c r="J109" s="4">
        <v>1.5717204749363114</v>
      </c>
      <c r="K109" s="4">
        <v>4.3407747931868923E-4</v>
      </c>
      <c r="L109" s="4">
        <v>1.0086427475652853</v>
      </c>
      <c r="M109" s="4">
        <v>-2.9999999999999996</v>
      </c>
      <c r="N109" s="4">
        <v>-1.0915149811213503</v>
      </c>
    </row>
    <row r="110" spans="1:14" x14ac:dyDescent="0.2">
      <c r="A110" s="3" t="s">
        <v>121</v>
      </c>
      <c r="B110" s="4">
        <v>1.0374663396435004</v>
      </c>
      <c r="C110" s="4">
        <v>-0.2831622767004755</v>
      </c>
      <c r="D110" s="4">
        <v>-1.2146701649892329</v>
      </c>
      <c r="E110" s="4">
        <v>-0.82102305270683062</v>
      </c>
      <c r="F110" s="4">
        <v>-0.69680394257951117</v>
      </c>
      <c r="G110" s="4">
        <v>-2.9999999999999996</v>
      </c>
      <c r="H110" s="4">
        <v>2.3615975281258605</v>
      </c>
      <c r="I110" s="4">
        <v>1.7450729510536216E-2</v>
      </c>
      <c r="J110" s="4">
        <v>1.1801545594533482</v>
      </c>
      <c r="K110" s="4">
        <v>-0.71896663275227246</v>
      </c>
      <c r="L110" s="4">
        <v>0.76049787522652657</v>
      </c>
      <c r="M110" s="4">
        <v>-2.9999999999999996</v>
      </c>
      <c r="N110" s="4">
        <v>-2.9999999999999996</v>
      </c>
    </row>
    <row r="111" spans="1:14" x14ac:dyDescent="0.2">
      <c r="A111" s="3" t="s">
        <v>122</v>
      </c>
      <c r="B111" s="4">
        <v>-2.9999999999999996</v>
      </c>
      <c r="C111" s="4">
        <v>-2.9999999999999996</v>
      </c>
      <c r="D111" s="4">
        <v>-2.9999999999999996</v>
      </c>
      <c r="E111" s="4">
        <v>-2.9999999999999996</v>
      </c>
      <c r="F111" s="4">
        <v>-2.9999999999999996</v>
      </c>
      <c r="G111" s="4">
        <v>-2.9999999999999996</v>
      </c>
      <c r="H111" s="4">
        <v>-2.9999999999999996</v>
      </c>
      <c r="I111" s="4">
        <v>-2.9999999999999996</v>
      </c>
      <c r="J111" s="4">
        <v>-2.9999999999999996</v>
      </c>
      <c r="K111" s="4">
        <v>-2.9999999999999996</v>
      </c>
      <c r="L111" s="4">
        <v>-2.9999999999999996</v>
      </c>
      <c r="M111" s="4">
        <v>-2.9999999999999996</v>
      </c>
      <c r="N111" s="4">
        <v>-2.9999999999999996</v>
      </c>
    </row>
    <row r="112" spans="1:14" x14ac:dyDescent="0.2">
      <c r="A112" s="3" t="s">
        <v>123</v>
      </c>
      <c r="B112" s="4">
        <v>-2.9999999999999996</v>
      </c>
      <c r="C112" s="4">
        <v>-2.9999999999999996</v>
      </c>
      <c r="D112" s="4">
        <v>-2.9999999999999996</v>
      </c>
      <c r="E112" s="4">
        <v>-2.9999999999999996</v>
      </c>
      <c r="F112" s="4">
        <v>-2.9999999999999996</v>
      </c>
      <c r="G112" s="4">
        <v>-2.9999999999999996</v>
      </c>
      <c r="H112" s="4">
        <v>-2.9999999999999996</v>
      </c>
      <c r="I112" s="4">
        <v>-2.9999999999999996</v>
      </c>
      <c r="J112" s="4">
        <v>-2.9999999999999996</v>
      </c>
      <c r="K112" s="4">
        <v>-2.9999999999999996</v>
      </c>
      <c r="L112" s="4">
        <v>-2.9999999999999996</v>
      </c>
      <c r="M112" s="4">
        <v>-2.9999999999999996</v>
      </c>
      <c r="N112" s="4">
        <v>-2.9999999999999996</v>
      </c>
    </row>
    <row r="113" spans="1:14" x14ac:dyDescent="0.2">
      <c r="A113" s="3" t="s">
        <v>124</v>
      </c>
      <c r="B113" s="4">
        <v>-2.9999999999999996</v>
      </c>
      <c r="C113" s="4">
        <v>-2.9999999999999996</v>
      </c>
      <c r="D113" s="4">
        <v>-2.9999999999999996</v>
      </c>
      <c r="E113" s="4">
        <v>-2.9999999999999996</v>
      </c>
      <c r="F113" s="4">
        <v>-2.9999999999999996</v>
      </c>
      <c r="G113" s="4">
        <v>-2.9999999999999996</v>
      </c>
      <c r="H113" s="4">
        <v>-2.9999999999999996</v>
      </c>
      <c r="I113" s="4">
        <v>-2.9999999999999996</v>
      </c>
      <c r="J113" s="4">
        <v>-2.9999999999999996</v>
      </c>
      <c r="K113" s="4">
        <v>-2.9999999999999996</v>
      </c>
      <c r="L113" s="4">
        <v>-2.9999999999999996</v>
      </c>
      <c r="M113" s="4">
        <v>-2.9999999999999996</v>
      </c>
      <c r="N113" s="4">
        <v>-2.9999999999999996</v>
      </c>
    </row>
    <row r="114" spans="1:14" x14ac:dyDescent="0.2">
      <c r="A114" s="3" t="s">
        <v>125</v>
      </c>
      <c r="B114" s="4">
        <v>-2.9999999999999996</v>
      </c>
      <c r="C114" s="4">
        <v>-2.9999999999999996</v>
      </c>
      <c r="D114" s="4">
        <v>-2.9999999999999996</v>
      </c>
      <c r="E114" s="4">
        <v>-2.9999999999999996</v>
      </c>
      <c r="F114" s="4">
        <v>-2.9999999999999996</v>
      </c>
      <c r="G114" s="4">
        <v>-2.9999999999999996</v>
      </c>
      <c r="H114" s="4">
        <v>-1.2146701649892329</v>
      </c>
      <c r="I114" s="4">
        <v>-2.9999999999999996</v>
      </c>
      <c r="J114" s="4">
        <v>-2.9999999999999996</v>
      </c>
      <c r="K114" s="4">
        <v>-2.9999999999999996</v>
      </c>
      <c r="L114" s="4">
        <v>-2.9999999999999996</v>
      </c>
      <c r="M114" s="4">
        <v>-2.9999999999999996</v>
      </c>
      <c r="N114" s="4">
        <v>-2.9999999999999996</v>
      </c>
    </row>
    <row r="115" spans="1:14" x14ac:dyDescent="0.2">
      <c r="A115" s="3" t="s">
        <v>126</v>
      </c>
      <c r="B115" s="4">
        <v>0.56122067893394378</v>
      </c>
      <c r="C115" s="4">
        <v>-1.2146701649892329</v>
      </c>
      <c r="D115" s="4">
        <v>-2.9999999999999996</v>
      </c>
      <c r="E115" s="4">
        <v>-0.99567862621735737</v>
      </c>
      <c r="F115" s="4">
        <v>-2.9999999999999996</v>
      </c>
      <c r="G115" s="4">
        <v>-2.9999999999999996</v>
      </c>
      <c r="H115" s="4">
        <v>-0.60032627851896181</v>
      </c>
      <c r="I115" s="4">
        <v>-2.9999999999999996</v>
      </c>
      <c r="J115" s="4">
        <v>-2.9999999999999996</v>
      </c>
      <c r="K115" s="4">
        <v>-2.9999999999999996</v>
      </c>
      <c r="L115" s="4">
        <v>-1.1487416512809248</v>
      </c>
      <c r="M115" s="4">
        <v>-2.9999999999999996</v>
      </c>
      <c r="N115" s="4">
        <v>-2.9999999999999996</v>
      </c>
    </row>
    <row r="116" spans="1:14" x14ac:dyDescent="0.2">
      <c r="A116" s="3" t="s">
        <v>127</v>
      </c>
      <c r="B116" s="4">
        <v>0.51995918075206837</v>
      </c>
      <c r="C116" s="4">
        <v>-2.9999999999999996</v>
      </c>
      <c r="D116" s="4">
        <v>-2.9999999999999996</v>
      </c>
      <c r="E116" s="4">
        <v>-0.2749054789185309</v>
      </c>
      <c r="F116" s="4">
        <v>-2.9999999999999996</v>
      </c>
      <c r="G116" s="4">
        <v>-2.9999999999999996</v>
      </c>
      <c r="H116" s="4">
        <v>-0.17327747983100789</v>
      </c>
      <c r="I116" s="4">
        <v>-2.9999999999999996</v>
      </c>
      <c r="J116" s="4">
        <v>-1.1487416512809248</v>
      </c>
      <c r="K116" s="4">
        <v>-2.9999999999999996</v>
      </c>
      <c r="L116" s="4">
        <v>-0.13018179202067184</v>
      </c>
      <c r="M116" s="4">
        <v>-2.9999999999999996</v>
      </c>
      <c r="N116" s="4">
        <v>-2.9999999999999996</v>
      </c>
    </row>
    <row r="117" spans="1:14" x14ac:dyDescent="0.2">
      <c r="A117" s="3" t="s">
        <v>128</v>
      </c>
      <c r="B117" s="4">
        <v>1.4161576896321848</v>
      </c>
      <c r="C117" s="4">
        <v>-2.9999999999999996</v>
      </c>
      <c r="D117" s="4">
        <v>-0.48017200622428124</v>
      </c>
      <c r="E117" s="4">
        <v>0.70165431732574812</v>
      </c>
      <c r="F117" s="4">
        <v>-1.2924298239020637</v>
      </c>
      <c r="G117" s="4">
        <v>-0.5072396109731625</v>
      </c>
      <c r="H117" s="4">
        <v>1.5607552418991306</v>
      </c>
      <c r="I117" s="4">
        <v>-2.9999999999999996</v>
      </c>
      <c r="J117" s="4">
        <v>0.52646851246947746</v>
      </c>
      <c r="K117" s="4">
        <v>-2.9999999999999996</v>
      </c>
      <c r="L117" s="4">
        <v>1.3394713170292836</v>
      </c>
      <c r="M117" s="4">
        <v>-1.0915149811213503</v>
      </c>
      <c r="N117" s="4">
        <v>-2.9999999999999996</v>
      </c>
    </row>
    <row r="118" spans="1:14" x14ac:dyDescent="0.2">
      <c r="A118" s="3" t="s">
        <v>129</v>
      </c>
      <c r="B118" s="4">
        <v>9.0258052931316335E-2</v>
      </c>
      <c r="C118" s="4">
        <v>-2.9999999999999996</v>
      </c>
      <c r="D118" s="4">
        <v>-2.9999999999999996</v>
      </c>
      <c r="E118" s="4">
        <v>-2.9999999999999996</v>
      </c>
      <c r="F118" s="4">
        <v>-2.9999999999999996</v>
      </c>
      <c r="G118" s="4">
        <v>-2.9999999999999996</v>
      </c>
      <c r="H118" s="4">
        <v>-2.9999999999999996</v>
      </c>
      <c r="I118" s="4">
        <v>-2.9999999999999996</v>
      </c>
      <c r="J118" s="4">
        <v>-2.9999999999999996</v>
      </c>
      <c r="K118" s="4">
        <v>-2.9999999999999996</v>
      </c>
      <c r="L118" s="4">
        <v>-0.91721462968354983</v>
      </c>
      <c r="M118" s="4">
        <v>-2.9999999999999996</v>
      </c>
      <c r="N118" s="4">
        <v>-2.9999999999999996</v>
      </c>
    </row>
    <row r="119" spans="1:14" x14ac:dyDescent="0.2">
      <c r="A119" s="3" t="s">
        <v>130</v>
      </c>
      <c r="B119" s="4">
        <v>-0.46724562100750233</v>
      </c>
      <c r="C119" s="4">
        <v>-2.9999999999999996</v>
      </c>
      <c r="D119" s="4">
        <v>-2.9999999999999996</v>
      </c>
      <c r="E119" s="4">
        <v>-2.9999999999999996</v>
      </c>
      <c r="F119" s="4">
        <v>-2.9999999999999996</v>
      </c>
      <c r="G119" s="4">
        <v>-2.9999999999999996</v>
      </c>
      <c r="H119" s="4">
        <v>-2.9999999999999996</v>
      </c>
      <c r="I119" s="4">
        <v>-2.9999999999999996</v>
      </c>
      <c r="J119" s="4">
        <v>-2.9999999999999996</v>
      </c>
      <c r="K119" s="4">
        <v>-2.9999999999999996</v>
      </c>
      <c r="L119" s="4">
        <v>-1.0409586076789064</v>
      </c>
      <c r="M119" s="4">
        <v>-2.9999999999999996</v>
      </c>
      <c r="N119" s="4">
        <v>-2.9999999999999996</v>
      </c>
    </row>
    <row r="120" spans="1:14" x14ac:dyDescent="0.2">
      <c r="A120" s="3" t="s">
        <v>131</v>
      </c>
      <c r="B120" s="4">
        <v>0.56241183294972741</v>
      </c>
      <c r="C120" s="4">
        <v>-2.9999999999999996</v>
      </c>
      <c r="D120" s="4">
        <v>-2.9999999999999996</v>
      </c>
      <c r="E120" s="4">
        <v>-2.9999999999999996</v>
      </c>
      <c r="F120" s="4">
        <v>-2.9999999999999996</v>
      </c>
      <c r="G120" s="4">
        <v>-2.9999999999999996</v>
      </c>
      <c r="H120" s="4">
        <v>-0.88272870434423567</v>
      </c>
      <c r="I120" s="4">
        <v>-2.9999999999999996</v>
      </c>
      <c r="J120" s="4">
        <v>-2.9999999999999996</v>
      </c>
      <c r="K120" s="4">
        <v>-2.9999999999999996</v>
      </c>
      <c r="L120" s="4">
        <v>0.17638069224327041</v>
      </c>
      <c r="M120" s="4">
        <v>-2.9999999999999996</v>
      </c>
      <c r="N120" s="4">
        <v>-2.9999999999999996</v>
      </c>
    </row>
    <row r="121" spans="1:14" x14ac:dyDescent="0.2">
      <c r="A121" s="3" t="s">
        <v>132</v>
      </c>
      <c r="B121" s="4">
        <v>0.29688447553854708</v>
      </c>
      <c r="C121" s="4">
        <v>-2.9999999999999996</v>
      </c>
      <c r="D121" s="4">
        <v>-2.9999999999999996</v>
      </c>
      <c r="E121" s="4">
        <v>0.38219721037745369</v>
      </c>
      <c r="F121" s="4">
        <v>-2.9999999999999996</v>
      </c>
      <c r="G121" s="4">
        <v>-2.9999999999999996</v>
      </c>
      <c r="H121" s="4">
        <v>-2.6410376572743116E-2</v>
      </c>
      <c r="I121" s="4">
        <v>-2.9999999999999996</v>
      </c>
      <c r="J121" s="4">
        <v>-2.9999999999999996</v>
      </c>
      <c r="K121" s="4">
        <v>-2.9999999999999996</v>
      </c>
      <c r="L121" s="4">
        <v>-0.52143350440615666</v>
      </c>
      <c r="M121" s="4">
        <v>-2.9999999999999996</v>
      </c>
      <c r="N121" s="4">
        <v>-2.9999999999999996</v>
      </c>
    </row>
    <row r="122" spans="1:14" x14ac:dyDescent="0.2">
      <c r="A122" s="3" t="s">
        <v>133</v>
      </c>
      <c r="B122" s="4">
        <v>0.77677380241210703</v>
      </c>
      <c r="C122" s="4">
        <v>-2.9999999999999996</v>
      </c>
      <c r="D122" s="4">
        <v>-2.9999999999999996</v>
      </c>
      <c r="E122" s="4">
        <v>0.73247417728119346</v>
      </c>
      <c r="F122" s="4">
        <v>-2.9999999999999996</v>
      </c>
      <c r="G122" s="4">
        <v>-2.9999999999999996</v>
      </c>
      <c r="H122" s="4">
        <v>0.22556771343947099</v>
      </c>
      <c r="I122" s="4">
        <v>-2.9999999999999996</v>
      </c>
      <c r="J122" s="4">
        <v>-2.9999999999999996</v>
      </c>
      <c r="K122" s="4">
        <v>-2.9999999999999996</v>
      </c>
      <c r="L122" s="4">
        <v>-0.33629907461035191</v>
      </c>
      <c r="M122" s="4">
        <v>-0.99567862621735737</v>
      </c>
      <c r="N122" s="4">
        <v>-2.9999999999999996</v>
      </c>
    </row>
    <row r="123" spans="1:14" x14ac:dyDescent="0.2">
      <c r="A123" s="3" t="s">
        <v>134</v>
      </c>
      <c r="B123" s="4">
        <v>-2.9999999999999996</v>
      </c>
      <c r="C123" s="4">
        <v>-2.9999999999999996</v>
      </c>
      <c r="D123" s="4">
        <v>-2.9999999999999996</v>
      </c>
      <c r="E123" s="4">
        <v>-2.9999999999999996</v>
      </c>
      <c r="F123" s="4">
        <v>-2.9999999999999996</v>
      </c>
      <c r="G123" s="4">
        <v>-2.9999999999999996</v>
      </c>
      <c r="H123" s="4">
        <v>-2.9999999999999996</v>
      </c>
      <c r="I123" s="4">
        <v>-2.9999999999999996</v>
      </c>
      <c r="J123" s="4">
        <v>-2.9999999999999996</v>
      </c>
      <c r="K123" s="4">
        <v>-2.9999999999999996</v>
      </c>
      <c r="L123" s="4">
        <v>-2.9999999999999996</v>
      </c>
      <c r="M123" s="4">
        <v>-2.9999999999999996</v>
      </c>
      <c r="N123" s="4">
        <v>-2.9999999999999996</v>
      </c>
    </row>
    <row r="124" spans="1:14" x14ac:dyDescent="0.2">
      <c r="A124" s="3" t="s">
        <v>135</v>
      </c>
      <c r="B124" s="4">
        <v>-0.99567862621735737</v>
      </c>
      <c r="C124" s="4">
        <v>-2.9999999999999996</v>
      </c>
      <c r="D124" s="4">
        <v>-2.9999999999999996</v>
      </c>
      <c r="E124" s="4">
        <v>-0.91721462968354983</v>
      </c>
      <c r="F124" s="4">
        <v>-2.9999999999999996</v>
      </c>
      <c r="G124" s="4">
        <v>-2.9999999999999996</v>
      </c>
      <c r="H124" s="4">
        <v>-2.9999999999999996</v>
      </c>
      <c r="I124" s="4">
        <v>-1.0915149811213503</v>
      </c>
      <c r="J124" s="4">
        <v>-2.9999999999999996</v>
      </c>
      <c r="K124" s="4">
        <v>-2.9999999999999996</v>
      </c>
      <c r="L124" s="4">
        <v>-2.9999999999999996</v>
      </c>
      <c r="M124" s="4">
        <v>-2.9999999999999996</v>
      </c>
      <c r="N124" s="4">
        <v>-2.9999999999999996</v>
      </c>
    </row>
    <row r="125" spans="1:14" x14ac:dyDescent="0.2">
      <c r="A125" s="3" t="s">
        <v>136</v>
      </c>
      <c r="B125" s="4">
        <v>-2.9999999999999996</v>
      </c>
      <c r="C125" s="4">
        <v>-2.9999999999999996</v>
      </c>
      <c r="D125" s="4">
        <v>-2.9999999999999996</v>
      </c>
      <c r="E125" s="4">
        <v>-2.9999999999999996</v>
      </c>
      <c r="F125" s="4">
        <v>-2.9999999999999996</v>
      </c>
      <c r="G125" s="4">
        <v>-2.9999999999999996</v>
      </c>
      <c r="H125" s="4">
        <v>-2.9999999999999996</v>
      </c>
      <c r="I125" s="4">
        <v>-2.9999999999999996</v>
      </c>
      <c r="J125" s="4">
        <v>-2.9999999999999996</v>
      </c>
      <c r="K125" s="4">
        <v>-2.9999999999999996</v>
      </c>
      <c r="L125" s="4">
        <v>-2.9999999999999996</v>
      </c>
      <c r="M125" s="4">
        <v>-2.9999999999999996</v>
      </c>
      <c r="N125" s="4">
        <v>-2.9999999999999996</v>
      </c>
    </row>
    <row r="126" spans="1:14" x14ac:dyDescent="0.2">
      <c r="A126" s="3" t="s">
        <v>137</v>
      </c>
      <c r="B126" s="4">
        <v>-2.9999999999999996</v>
      </c>
      <c r="C126" s="4">
        <v>-2.9999999999999996</v>
      </c>
      <c r="D126" s="4">
        <v>-2.9999999999999996</v>
      </c>
      <c r="E126" s="4">
        <v>-2.9999999999999996</v>
      </c>
      <c r="F126" s="4">
        <v>-2.9999999999999996</v>
      </c>
      <c r="G126" s="4">
        <v>-2.9999999999999996</v>
      </c>
      <c r="H126" s="4">
        <v>-2.9999999999999996</v>
      </c>
      <c r="I126" s="4">
        <v>-2.9999999999999996</v>
      </c>
      <c r="J126" s="4">
        <v>-2.9999999999999996</v>
      </c>
      <c r="K126" s="4">
        <v>-2.9999999999999996</v>
      </c>
      <c r="L126" s="4">
        <v>-2.9999999999999996</v>
      </c>
      <c r="M126" s="4">
        <v>-2.9999999999999996</v>
      </c>
      <c r="N126" s="4">
        <v>-2.9999999999999996</v>
      </c>
    </row>
    <row r="127" spans="1:14" x14ac:dyDescent="0.2">
      <c r="A127" s="3" t="s">
        <v>138</v>
      </c>
      <c r="B127" s="4">
        <v>-2.9999999999999996</v>
      </c>
      <c r="C127" s="4">
        <v>-2.9999999999999996</v>
      </c>
      <c r="D127" s="4">
        <v>-2.9999999999999996</v>
      </c>
      <c r="E127" s="4">
        <v>-2.9999999999999996</v>
      </c>
      <c r="F127" s="4">
        <v>-2.9999999999999996</v>
      </c>
      <c r="G127" s="4">
        <v>-2.9999999999999996</v>
      </c>
      <c r="H127" s="4">
        <v>-2.9999999999999996</v>
      </c>
      <c r="I127" s="4">
        <v>-2.9999999999999996</v>
      </c>
      <c r="J127" s="4">
        <v>-2.9999999999999996</v>
      </c>
      <c r="K127" s="4">
        <v>-2.9999999999999996</v>
      </c>
      <c r="L127" s="4">
        <v>-2.9999999999999996</v>
      </c>
      <c r="M127" s="4">
        <v>-2.9999999999999996</v>
      </c>
      <c r="N127" s="4">
        <v>-2.9999999999999996</v>
      </c>
    </row>
    <row r="128" spans="1:14" x14ac:dyDescent="0.2">
      <c r="A128" s="3" t="s">
        <v>139</v>
      </c>
      <c r="B128" s="4">
        <v>-2.9999999999999996</v>
      </c>
      <c r="C128" s="4">
        <v>-2.9999999999999996</v>
      </c>
      <c r="D128" s="4">
        <v>-2.9999999999999996</v>
      </c>
      <c r="E128" s="4">
        <v>-2.9999999999999996</v>
      </c>
      <c r="F128" s="4">
        <v>-2.9999999999999996</v>
      </c>
      <c r="G128" s="4">
        <v>-1.1487416512809248</v>
      </c>
      <c r="H128" s="4">
        <v>-2.9999999999999996</v>
      </c>
      <c r="I128" s="4">
        <v>-2.9999999999999996</v>
      </c>
      <c r="J128" s="4">
        <v>-2.9999999999999996</v>
      </c>
      <c r="K128" s="4">
        <v>-2.9999999999999996</v>
      </c>
      <c r="L128" s="4">
        <v>-2.9999999999999996</v>
      </c>
      <c r="M128" s="4">
        <v>-2.9999999999999996</v>
      </c>
      <c r="N128" s="4">
        <v>-2.9999999999999996</v>
      </c>
    </row>
    <row r="129" spans="1:14" x14ac:dyDescent="0.2">
      <c r="A129" s="3" t="s">
        <v>140</v>
      </c>
      <c r="B129" s="4">
        <v>-2.9999999999999996</v>
      </c>
      <c r="C129" s="4">
        <v>-2.9999999999999996</v>
      </c>
      <c r="D129" s="4">
        <v>-1.2146701649892329</v>
      </c>
      <c r="E129" s="4">
        <v>-2.9999999999999996</v>
      </c>
      <c r="F129" s="4">
        <v>-2.9999999999999996</v>
      </c>
      <c r="G129" s="4">
        <v>-0.38615817812393083</v>
      </c>
      <c r="H129" s="4">
        <v>-2.9999999999999996</v>
      </c>
      <c r="I129" s="4">
        <v>-2.9999999999999996</v>
      </c>
      <c r="J129" s="4">
        <v>-2.9999999999999996</v>
      </c>
      <c r="K129" s="4">
        <v>-2.9999999999999996</v>
      </c>
      <c r="L129" s="4">
        <v>-2.9999999999999996</v>
      </c>
      <c r="M129" s="4">
        <v>-2.9999999999999996</v>
      </c>
      <c r="N129" s="4">
        <v>-2.9999999999999996</v>
      </c>
    </row>
    <row r="130" spans="1:14" x14ac:dyDescent="0.2">
      <c r="A130" s="3" t="s">
        <v>141</v>
      </c>
      <c r="B130" s="4">
        <v>-1.0409586076789064</v>
      </c>
      <c r="C130" s="4">
        <v>-1.2924298239020637</v>
      </c>
      <c r="D130" s="4">
        <v>-1.2924298239020637</v>
      </c>
      <c r="E130" s="4">
        <v>-2.9999999999999996</v>
      </c>
      <c r="F130" s="4">
        <v>-1.2924298239020637</v>
      </c>
      <c r="G130" s="4">
        <v>-0.95467702121334252</v>
      </c>
      <c r="H130" s="4">
        <v>0.8457799671118893</v>
      </c>
      <c r="I130" s="4">
        <v>-0.79317412396815024</v>
      </c>
      <c r="J130" s="4">
        <v>-0.91721462968354983</v>
      </c>
      <c r="K130" s="4">
        <v>-2.9999999999999996</v>
      </c>
      <c r="L130" s="4">
        <v>-0.39685562737981772</v>
      </c>
      <c r="M130" s="4">
        <v>-2.9999999999999996</v>
      </c>
      <c r="N130" s="4">
        <v>-2.9999999999999996</v>
      </c>
    </row>
    <row r="131" spans="1:14" x14ac:dyDescent="0.2">
      <c r="A131" s="3" t="s">
        <v>142</v>
      </c>
      <c r="B131" s="4">
        <v>-1.2146701649892329</v>
      </c>
      <c r="C131" s="4">
        <v>-1.0915149811213503</v>
      </c>
      <c r="D131" s="4">
        <v>-0.61798295742513165</v>
      </c>
      <c r="E131" s="4">
        <v>-2.9999999999999996</v>
      </c>
      <c r="F131" s="4">
        <v>-1.0409586076789064</v>
      </c>
      <c r="G131" s="4">
        <v>-0.76700388960784616</v>
      </c>
      <c r="H131" s="4">
        <v>0.16166741243773589</v>
      </c>
      <c r="I131" s="4">
        <v>-8.3309926200514969E-3</v>
      </c>
      <c r="J131" s="4">
        <v>-0.48017200622428124</v>
      </c>
      <c r="K131" s="4">
        <v>-2.9999999999999996</v>
      </c>
      <c r="L131" s="4">
        <v>-0.71896663275227246</v>
      </c>
      <c r="M131" s="4">
        <v>-2.9999999999999996</v>
      </c>
      <c r="N131" s="4">
        <v>-2.9999999999999996</v>
      </c>
    </row>
    <row r="132" spans="1:14" x14ac:dyDescent="0.2">
      <c r="A132" s="3" t="s">
        <v>143</v>
      </c>
      <c r="B132" s="4">
        <v>-0.29157909986528724</v>
      </c>
      <c r="C132" s="4">
        <v>-0.67571754470230738</v>
      </c>
      <c r="D132" s="4">
        <v>-0.11861534322942717</v>
      </c>
      <c r="E132" s="4">
        <v>-2.9999999999999996</v>
      </c>
      <c r="F132" s="4">
        <v>-0.2749054789185309</v>
      </c>
      <c r="G132" s="4">
        <v>-0.19314197048118256</v>
      </c>
      <c r="H132" s="4">
        <v>1.0374663396435004</v>
      </c>
      <c r="I132" s="4">
        <v>-0.4934949675951279</v>
      </c>
      <c r="J132" s="4">
        <v>0.17638069224327041</v>
      </c>
      <c r="K132" s="4">
        <v>-2.9999999999999996</v>
      </c>
      <c r="L132" s="4">
        <v>0.4266738880213729</v>
      </c>
      <c r="M132" s="4">
        <v>-2.9999999999999996</v>
      </c>
      <c r="N132" s="4">
        <v>-2.9999999999999996</v>
      </c>
    </row>
    <row r="133" spans="1:14" x14ac:dyDescent="0.2">
      <c r="A133" s="3" t="s">
        <v>144</v>
      </c>
      <c r="B133" s="4">
        <v>-2.9999999999999996</v>
      </c>
      <c r="C133" s="4">
        <v>0.12417805547467518</v>
      </c>
      <c r="D133" s="4">
        <v>0.15866398081398933</v>
      </c>
      <c r="E133" s="4">
        <v>-2.9999999999999996</v>
      </c>
      <c r="F133" s="4">
        <v>0.16761267272753014</v>
      </c>
      <c r="G133" s="4">
        <v>-0.18641901143180803</v>
      </c>
      <c r="H133" s="4">
        <v>-2.9999999999999996</v>
      </c>
      <c r="I133" s="4">
        <v>-0.22841251911874466</v>
      </c>
      <c r="J133" s="4">
        <v>-2.9999999999999996</v>
      </c>
      <c r="K133" s="4">
        <v>-2.9999999999999996</v>
      </c>
      <c r="L133" s="4">
        <v>-2.9999999999999996</v>
      </c>
      <c r="M133" s="4">
        <v>-2.9999999999999996</v>
      </c>
      <c r="N133" s="4">
        <v>-2.9999999999999996</v>
      </c>
    </row>
    <row r="134" spans="1:14" x14ac:dyDescent="0.2">
      <c r="A134" s="3" t="s">
        <v>145</v>
      </c>
      <c r="B134" s="4">
        <v>-2.9999999999999996</v>
      </c>
      <c r="C134" s="4">
        <v>-0.63638802010785567</v>
      </c>
      <c r="D134" s="4">
        <v>-0.14206473528057098</v>
      </c>
      <c r="E134" s="4">
        <v>-2.9999999999999996</v>
      </c>
      <c r="F134" s="4">
        <v>-0.63638802010785567</v>
      </c>
      <c r="G134" s="4">
        <v>-0.39685562737981772</v>
      </c>
      <c r="H134" s="4">
        <v>-2.9999999999999996</v>
      </c>
      <c r="I134" s="4">
        <v>-0.99567862621735737</v>
      </c>
      <c r="J134" s="4">
        <v>-2.9999999999999996</v>
      </c>
      <c r="K134" s="4">
        <v>-2.9999999999999996</v>
      </c>
      <c r="L134" s="4">
        <v>-2.9999999999999996</v>
      </c>
      <c r="M134" s="4">
        <v>-2.9999999999999996</v>
      </c>
      <c r="N134" s="4">
        <v>-2.9999999999999996</v>
      </c>
    </row>
    <row r="135" spans="1:14" x14ac:dyDescent="0.2">
      <c r="A135" s="3" t="s">
        <v>146</v>
      </c>
      <c r="B135" s="4">
        <v>-2.9999999999999996</v>
      </c>
      <c r="C135" s="4">
        <v>-0.74232142513081545</v>
      </c>
      <c r="D135" s="4">
        <v>-0.8507808873446201</v>
      </c>
      <c r="E135" s="4">
        <v>-2.9999999999999996</v>
      </c>
      <c r="F135" s="4">
        <v>-0.76700388960784616</v>
      </c>
      <c r="G135" s="4">
        <v>-0.82102305270683062</v>
      </c>
      <c r="H135" s="4">
        <v>-2.9999999999999996</v>
      </c>
      <c r="I135" s="4">
        <v>-0.91721462968354983</v>
      </c>
      <c r="J135" s="4">
        <v>-2.9999999999999996</v>
      </c>
      <c r="K135" s="4">
        <v>-2.9999999999999996</v>
      </c>
      <c r="L135" s="4">
        <v>-2.9999999999999996</v>
      </c>
      <c r="M135" s="4">
        <v>-2.9999999999999996</v>
      </c>
      <c r="N135" s="4">
        <v>-2.9999999999999996</v>
      </c>
    </row>
    <row r="136" spans="1:14" x14ac:dyDescent="0.2">
      <c r="A136" s="3" t="s">
        <v>147</v>
      </c>
      <c r="B136" s="4">
        <v>-2.9999999999999996</v>
      </c>
      <c r="C136" s="4">
        <v>-2.9999999999999996</v>
      </c>
      <c r="D136" s="4">
        <v>-2.9999999999999996</v>
      </c>
      <c r="E136" s="4">
        <v>-2.9999999999999996</v>
      </c>
      <c r="F136" s="4">
        <v>-2.9999999999999996</v>
      </c>
      <c r="G136" s="4">
        <v>-2.9999999999999996</v>
      </c>
      <c r="H136" s="4">
        <v>-2.9999999999999996</v>
      </c>
      <c r="I136" s="4">
        <v>-2.9999999999999996</v>
      </c>
      <c r="J136" s="4">
        <v>-2.9999999999999996</v>
      </c>
      <c r="K136" s="4">
        <v>1.025756314534414</v>
      </c>
      <c r="L136" s="4">
        <v>-2.9999999999999996</v>
      </c>
      <c r="M136" s="4">
        <v>-2.9999999999999996</v>
      </c>
      <c r="N136" s="4">
        <v>-2.9999999999999996</v>
      </c>
    </row>
    <row r="137" spans="1:14" x14ac:dyDescent="0.2">
      <c r="A137" s="3" t="s">
        <v>148</v>
      </c>
      <c r="B137" s="4">
        <v>-2.9999999999999996</v>
      </c>
      <c r="C137" s="4">
        <v>-2.9999999999999996</v>
      </c>
      <c r="D137" s="4">
        <v>-2.9999999999999996</v>
      </c>
      <c r="E137" s="4">
        <v>-0.25884840114821489</v>
      </c>
      <c r="F137" s="4">
        <v>-1.2146701649892329</v>
      </c>
      <c r="G137" s="4">
        <v>-2.9999999999999996</v>
      </c>
      <c r="H137" s="4">
        <v>-2.9999999999999996</v>
      </c>
      <c r="I137" s="4">
        <v>-2.9999999999999996</v>
      </c>
      <c r="J137" s="4">
        <v>-2.9999999999999996</v>
      </c>
      <c r="K137" s="4">
        <v>0.79733680077534985</v>
      </c>
      <c r="L137" s="4">
        <v>-2.9999999999999996</v>
      </c>
      <c r="M137" s="4">
        <v>-2.9999999999999996</v>
      </c>
      <c r="N137" s="4">
        <v>-2.9999999999999996</v>
      </c>
    </row>
    <row r="138" spans="1:14" x14ac:dyDescent="0.2">
      <c r="A138" s="3" t="s">
        <v>149</v>
      </c>
      <c r="B138" s="4">
        <v>0.23578087032756029</v>
      </c>
      <c r="C138" s="4">
        <v>-2.9999999999999996</v>
      </c>
      <c r="D138" s="4">
        <v>-2.9999999999999996</v>
      </c>
      <c r="E138" s="4">
        <v>-2.9999999999999996</v>
      </c>
      <c r="F138" s="4">
        <v>-2.9999999999999996</v>
      </c>
      <c r="G138" s="4">
        <v>-2.9999999999999996</v>
      </c>
      <c r="H138" s="4">
        <v>1.1541499798815478</v>
      </c>
      <c r="I138" s="4">
        <v>-2.9999999999999996</v>
      </c>
      <c r="J138" s="4">
        <v>0.2070955404192181</v>
      </c>
      <c r="K138" s="4">
        <v>-2.9999999999999996</v>
      </c>
      <c r="L138" s="4">
        <v>0.22556771343947099</v>
      </c>
      <c r="M138" s="4">
        <v>-2.9999999999999996</v>
      </c>
      <c r="N138" s="4">
        <v>-2.9999999999999996</v>
      </c>
    </row>
    <row r="139" spans="1:14" x14ac:dyDescent="0.2">
      <c r="A139" s="3" t="s">
        <v>150</v>
      </c>
      <c r="B139" s="4">
        <v>-2.9999999999999996</v>
      </c>
      <c r="C139" s="4">
        <v>-2.9999999999999996</v>
      </c>
      <c r="D139" s="4">
        <v>-2.9999999999999996</v>
      </c>
      <c r="E139" s="4">
        <v>-2.9999999999999996</v>
      </c>
      <c r="F139" s="4">
        <v>-2.9999999999999996</v>
      </c>
      <c r="G139" s="4">
        <v>-2.9999999999999996</v>
      </c>
      <c r="H139" s="4">
        <v>-2.9999999999999996</v>
      </c>
      <c r="I139" s="4">
        <v>-2.9999999999999996</v>
      </c>
      <c r="J139" s="4">
        <v>-2.9999999999999996</v>
      </c>
      <c r="K139" s="4">
        <v>6.855689507236315E-2</v>
      </c>
      <c r="L139" s="4">
        <v>-2.9999999999999996</v>
      </c>
      <c r="M139" s="4">
        <v>-2.9999999999999996</v>
      </c>
      <c r="N139" s="4">
        <v>-2.9999999999999996</v>
      </c>
    </row>
    <row r="140" spans="1:14" x14ac:dyDescent="0.2">
      <c r="A140" s="3" t="s">
        <v>151</v>
      </c>
      <c r="B140" s="4">
        <v>-2.9999999999999996</v>
      </c>
      <c r="C140" s="4">
        <v>-2.9999999999999996</v>
      </c>
      <c r="D140" s="4">
        <v>-2.9999999999999996</v>
      </c>
      <c r="E140" s="4">
        <v>-2.9999999999999996</v>
      </c>
      <c r="F140" s="4">
        <v>-2.9999999999999996</v>
      </c>
      <c r="G140" s="4">
        <v>-2.9999999999999996</v>
      </c>
      <c r="H140" s="4">
        <v>-2.9999999999999996</v>
      </c>
      <c r="I140" s="4">
        <v>-2.9999999999999996</v>
      </c>
      <c r="J140" s="4">
        <v>-2.9999999999999996</v>
      </c>
      <c r="K140" s="4">
        <v>9.0258052931316335E-2</v>
      </c>
      <c r="L140" s="4">
        <v>-2.9999999999999996</v>
      </c>
      <c r="M140" s="4">
        <v>-2.9999999999999996</v>
      </c>
      <c r="N140" s="4">
        <v>-2.9999999999999996</v>
      </c>
    </row>
    <row r="141" spans="1:14" x14ac:dyDescent="0.2">
      <c r="A141" s="3" t="s">
        <v>152</v>
      </c>
      <c r="B141" s="4">
        <v>-2.9999999999999996</v>
      </c>
      <c r="C141" s="4">
        <v>-2.9999999999999996</v>
      </c>
      <c r="D141" s="4">
        <v>-2.9999999999999996</v>
      </c>
      <c r="E141" s="4">
        <v>-2.9999999999999996</v>
      </c>
      <c r="F141" s="4">
        <v>-2.9999999999999996</v>
      </c>
      <c r="G141" s="4">
        <v>-2.9999999999999996</v>
      </c>
      <c r="H141" s="4">
        <v>-2.9999999999999996</v>
      </c>
      <c r="I141" s="4">
        <v>-2.9999999999999996</v>
      </c>
      <c r="J141" s="4">
        <v>-2.9999999999999996</v>
      </c>
      <c r="K141" s="4">
        <v>-2.9999999999999996</v>
      </c>
      <c r="L141" s="4">
        <v>-2.9999999999999996</v>
      </c>
      <c r="M141" s="4">
        <v>-2.9999999999999996</v>
      </c>
      <c r="N141" s="4">
        <v>-2.9999999999999996</v>
      </c>
    </row>
    <row r="142" spans="1:14" x14ac:dyDescent="0.2">
      <c r="A142" s="3" t="s">
        <v>153</v>
      </c>
      <c r="B142" s="4">
        <v>-2.9999999999999996</v>
      </c>
      <c r="C142" s="4">
        <v>-0.95467702121334252</v>
      </c>
      <c r="D142" s="4">
        <v>-2.9999999999999996</v>
      </c>
      <c r="E142" s="4">
        <v>-2.9999999999999996</v>
      </c>
      <c r="F142" s="4">
        <v>-0.95467702121334252</v>
      </c>
      <c r="G142" s="4">
        <v>-2.9999999999999996</v>
      </c>
      <c r="H142" s="4">
        <v>-2.9999999999999996</v>
      </c>
      <c r="I142" s="4">
        <v>-2.9999999999999996</v>
      </c>
      <c r="J142" s="4">
        <v>-2.9999999999999996</v>
      </c>
      <c r="K142" s="4">
        <v>1.2378201107940652</v>
      </c>
      <c r="L142" s="4">
        <v>-2.9999999999999996</v>
      </c>
      <c r="M142" s="4">
        <v>-2.9999999999999996</v>
      </c>
      <c r="N142" s="4">
        <v>-0.99567862621735737</v>
      </c>
    </row>
    <row r="143" spans="1:14" x14ac:dyDescent="0.2">
      <c r="A143" s="3" t="s">
        <v>154</v>
      </c>
      <c r="B143" s="4">
        <v>-2.9999999999999996</v>
      </c>
      <c r="C143" s="4">
        <v>-2.9999999999999996</v>
      </c>
      <c r="D143" s="4">
        <v>-2.9999999999999996</v>
      </c>
      <c r="E143" s="4">
        <v>-2.9999999999999996</v>
      </c>
      <c r="F143" s="4">
        <v>-2.9999999999999996</v>
      </c>
      <c r="G143" s="4">
        <v>-2.9999999999999996</v>
      </c>
      <c r="H143" s="4">
        <v>-2.9999999999999996</v>
      </c>
      <c r="I143" s="4">
        <v>-2.9999999999999996</v>
      </c>
      <c r="J143" s="4">
        <v>-2.9999999999999996</v>
      </c>
      <c r="K143" s="4">
        <v>0.90042175345773756</v>
      </c>
      <c r="L143" s="4">
        <v>-2.9999999999999996</v>
      </c>
      <c r="M143" s="4">
        <v>-1.2146701649892329</v>
      </c>
      <c r="N143" s="4">
        <v>-2.9999999999999996</v>
      </c>
    </row>
    <row r="144" spans="1:14" x14ac:dyDescent="0.2">
      <c r="A144" s="3" t="s">
        <v>155</v>
      </c>
      <c r="B144" s="4">
        <v>-2.9999999999999996</v>
      </c>
      <c r="C144" s="4">
        <v>0.13065534902203066</v>
      </c>
      <c r="D144" s="4">
        <v>-2.9999999999999996</v>
      </c>
      <c r="E144" s="4">
        <v>-2.9999999999999996</v>
      </c>
      <c r="F144" s="4">
        <v>0.38399478944173288</v>
      </c>
      <c r="G144" s="4">
        <v>-2.9999999999999996</v>
      </c>
      <c r="H144" s="4">
        <v>-2.9999999999999996</v>
      </c>
      <c r="I144" s="4">
        <v>-0.79317412396815024</v>
      </c>
      <c r="J144" s="4">
        <v>-2.9999999999999996</v>
      </c>
      <c r="K144" s="4">
        <v>-2.9999999999999996</v>
      </c>
      <c r="L144" s="4">
        <v>-2.9999999999999996</v>
      </c>
      <c r="M144" s="4">
        <v>-1.0915149811213503</v>
      </c>
      <c r="N144" s="4">
        <v>-2.9999999999999996</v>
      </c>
    </row>
    <row r="145" spans="1:14" x14ac:dyDescent="0.2">
      <c r="A145" s="3" t="s">
        <v>156</v>
      </c>
      <c r="B145" s="4">
        <v>-2.9999999999999996</v>
      </c>
      <c r="C145" s="4">
        <v>2.0053993211937406</v>
      </c>
      <c r="D145" s="4">
        <v>0.18212921405299845</v>
      </c>
      <c r="E145" s="4">
        <v>-1.2924298239020637</v>
      </c>
      <c r="F145" s="4">
        <v>1.8236111472867467</v>
      </c>
      <c r="G145" s="4">
        <v>-1.0409586076789064</v>
      </c>
      <c r="H145" s="4">
        <v>-2.9999999999999996</v>
      </c>
      <c r="I145" s="4">
        <v>0.92742169505041872</v>
      </c>
      <c r="J145" s="4">
        <v>0.55521540512607315</v>
      </c>
      <c r="K145" s="4">
        <v>0.20167017964658157</v>
      </c>
      <c r="L145" s="4">
        <v>-2.9999999999999996</v>
      </c>
      <c r="M145" s="4">
        <v>-2.9999999999999996</v>
      </c>
      <c r="N145" s="4">
        <v>-2.9999999999999996</v>
      </c>
    </row>
    <row r="146" spans="1:14" x14ac:dyDescent="0.2">
      <c r="A146" s="3" t="s">
        <v>157</v>
      </c>
      <c r="B146" s="4">
        <v>-2.9999999999999996</v>
      </c>
      <c r="C146" s="4">
        <v>-2.9999999999999996</v>
      </c>
      <c r="D146" s="4">
        <v>-2.9999999999999996</v>
      </c>
      <c r="E146" s="4">
        <v>-2.9999999999999996</v>
      </c>
      <c r="F146" s="4">
        <v>-2.9999999999999996</v>
      </c>
      <c r="G146" s="4">
        <v>-2.9999999999999996</v>
      </c>
      <c r="H146" s="4">
        <v>-2.9999999999999996</v>
      </c>
      <c r="I146" s="4">
        <v>-2.9999999999999996</v>
      </c>
      <c r="J146" s="4">
        <v>-2.9999999999999996</v>
      </c>
      <c r="K146" s="4">
        <v>-0.76700388960784616</v>
      </c>
      <c r="L146" s="4">
        <v>-2.9999999999999996</v>
      </c>
      <c r="M146" s="4">
        <v>-2.9999999999999996</v>
      </c>
      <c r="N146" s="4">
        <v>-2.9999999999999996</v>
      </c>
    </row>
    <row r="147" spans="1:14" x14ac:dyDescent="0.2">
      <c r="A147" s="3" t="s">
        <v>158</v>
      </c>
      <c r="B147" s="4">
        <v>-2.9999999999999996</v>
      </c>
      <c r="C147" s="4">
        <v>-2.9999999999999996</v>
      </c>
      <c r="D147" s="4">
        <v>-2.9999999999999996</v>
      </c>
      <c r="E147" s="4">
        <v>-2.9999999999999996</v>
      </c>
      <c r="F147" s="4">
        <v>-2.9999999999999996</v>
      </c>
      <c r="G147" s="4">
        <v>-2.9999999999999996</v>
      </c>
      <c r="H147" s="4">
        <v>-2.9999999999999996</v>
      </c>
      <c r="I147" s="4">
        <v>-2.9999999999999996</v>
      </c>
      <c r="J147" s="4">
        <v>-2.9999999999999996</v>
      </c>
      <c r="K147" s="4">
        <v>-0.52143350440615666</v>
      </c>
      <c r="L147" s="4">
        <v>-2.9999999999999996</v>
      </c>
      <c r="M147" s="4">
        <v>-2.9999999999999996</v>
      </c>
      <c r="N147" s="4">
        <v>-2.9999999999999996</v>
      </c>
    </row>
    <row r="148" spans="1:14" x14ac:dyDescent="0.2">
      <c r="A148" s="3" t="s">
        <v>159</v>
      </c>
      <c r="B148" s="4">
        <v>-2.9999999999999996</v>
      </c>
      <c r="C148" s="4">
        <v>-2.9999999999999996</v>
      </c>
      <c r="D148" s="4">
        <v>-2.9999999999999996</v>
      </c>
      <c r="E148" s="4">
        <v>-2.9999999999999996</v>
      </c>
      <c r="F148" s="4">
        <v>-2.9999999999999996</v>
      </c>
      <c r="G148" s="4">
        <v>-2.9999999999999996</v>
      </c>
      <c r="H148" s="4">
        <v>-2.9999999999999996</v>
      </c>
      <c r="I148" s="4">
        <v>-2.9999999999999996</v>
      </c>
      <c r="J148" s="4">
        <v>-2.9999999999999996</v>
      </c>
      <c r="K148" s="4">
        <v>-2.9999999999999996</v>
      </c>
      <c r="L148" s="4">
        <v>-2.9999999999999996</v>
      </c>
      <c r="M148" s="4">
        <v>-2.9999999999999996</v>
      </c>
      <c r="N148" s="4">
        <v>-2.9999999999999996</v>
      </c>
    </row>
    <row r="149" spans="1:14" x14ac:dyDescent="0.2">
      <c r="A149" s="3" t="s">
        <v>160</v>
      </c>
      <c r="B149" s="4">
        <v>-2.9999999999999996</v>
      </c>
      <c r="C149" s="4">
        <v>-2.9999999999999996</v>
      </c>
      <c r="D149" s="4">
        <v>-2.9999999999999996</v>
      </c>
      <c r="E149" s="4">
        <v>-2.9999999999999996</v>
      </c>
      <c r="F149" s="4">
        <v>-2.9999999999999996</v>
      </c>
      <c r="G149" s="4">
        <v>-2.9999999999999996</v>
      </c>
      <c r="H149" s="4">
        <v>-2.9999999999999996</v>
      </c>
      <c r="I149" s="4">
        <v>-2.9999999999999996</v>
      </c>
      <c r="J149" s="4">
        <v>-2.9999999999999996</v>
      </c>
      <c r="K149" s="4">
        <v>0.30124708863621136</v>
      </c>
      <c r="L149" s="4">
        <v>-2.9999999999999996</v>
      </c>
      <c r="M149" s="4">
        <v>-2.9999999999999996</v>
      </c>
      <c r="N149" s="4">
        <v>-2.9999999999999996</v>
      </c>
    </row>
    <row r="150" spans="1:14" x14ac:dyDescent="0.2">
      <c r="A150" s="3" t="s">
        <v>161</v>
      </c>
      <c r="B150" s="4">
        <v>-2.9999999999999996</v>
      </c>
      <c r="C150" s="4">
        <v>-2.9999999999999996</v>
      </c>
      <c r="D150" s="4">
        <v>-2.9999999999999996</v>
      </c>
      <c r="E150" s="4">
        <v>-2.9999999999999996</v>
      </c>
      <c r="F150" s="4">
        <v>-2.9999999999999996</v>
      </c>
      <c r="G150" s="4">
        <v>-2.9999999999999996</v>
      </c>
      <c r="H150" s="4">
        <v>-2.9999999999999996</v>
      </c>
      <c r="I150" s="4">
        <v>-2.9999999999999996</v>
      </c>
      <c r="J150" s="4">
        <v>-2.9999999999999996</v>
      </c>
      <c r="K150" s="4">
        <v>1.6464135295995985</v>
      </c>
      <c r="L150" s="4">
        <v>-2.9999999999999996</v>
      </c>
      <c r="M150" s="4">
        <v>-2.9999999999999996</v>
      </c>
      <c r="N150" s="4">
        <v>-0.69680394257951117</v>
      </c>
    </row>
    <row r="151" spans="1:14" x14ac:dyDescent="0.2">
      <c r="A151" s="3" t="s">
        <v>162</v>
      </c>
      <c r="B151" s="4">
        <v>-2.9999999999999996</v>
      </c>
      <c r="C151" s="4">
        <v>-2.9999999999999996</v>
      </c>
      <c r="D151" s="4">
        <v>-2.9999999999999996</v>
      </c>
      <c r="E151" s="4">
        <v>-2.9999999999999996</v>
      </c>
      <c r="F151" s="4">
        <v>-2.9999999999999996</v>
      </c>
      <c r="G151" s="4">
        <v>-2.9999999999999996</v>
      </c>
      <c r="H151" s="4">
        <v>-2.9999999999999996</v>
      </c>
      <c r="I151" s="4">
        <v>-2.9999999999999996</v>
      </c>
      <c r="J151" s="4">
        <v>-2.9999999999999996</v>
      </c>
      <c r="K151" s="4">
        <v>-2.9999999999999996</v>
      </c>
      <c r="L151" s="4">
        <v>-2.9999999999999996</v>
      </c>
      <c r="M151" s="4">
        <v>-2.9999999999999996</v>
      </c>
      <c r="N151" s="4">
        <v>-2.9999999999999996</v>
      </c>
    </row>
    <row r="152" spans="1:14" x14ac:dyDescent="0.2">
      <c r="A152" s="3" t="s">
        <v>163</v>
      </c>
      <c r="B152" s="4">
        <v>-2.9999999999999996</v>
      </c>
      <c r="C152" s="4">
        <v>-2.9999999999999996</v>
      </c>
      <c r="D152" s="4">
        <v>-2.9999999999999996</v>
      </c>
      <c r="E152" s="4">
        <v>-2.9999999999999996</v>
      </c>
      <c r="F152" s="4">
        <v>-2.9999999999999996</v>
      </c>
      <c r="G152" s="4">
        <v>-2.9999999999999996</v>
      </c>
      <c r="H152" s="4">
        <v>-2.9999999999999996</v>
      </c>
      <c r="I152" s="4">
        <v>-2.9999999999999996</v>
      </c>
      <c r="J152" s="4">
        <v>-2.9999999999999996</v>
      </c>
      <c r="K152" s="4">
        <v>-1.0409586076789064</v>
      </c>
      <c r="L152" s="4">
        <v>-1.0409586076789064</v>
      </c>
      <c r="M152" s="4">
        <v>0.18497519069826107</v>
      </c>
      <c r="N152" s="4">
        <v>-2.9999999999999996</v>
      </c>
    </row>
    <row r="153" spans="1:14" x14ac:dyDescent="0.2">
      <c r="A153" s="3" t="s">
        <v>164</v>
      </c>
      <c r="B153" s="4">
        <v>-2.9999999999999996</v>
      </c>
      <c r="C153" s="4">
        <v>-2.9999999999999996</v>
      </c>
      <c r="D153" s="4">
        <v>-2.9999999999999996</v>
      </c>
      <c r="E153" s="4">
        <v>-2.9999999999999996</v>
      </c>
      <c r="F153" s="4">
        <v>-2.9999999999999996</v>
      </c>
      <c r="G153" s="4">
        <v>-2.9999999999999996</v>
      </c>
      <c r="H153" s="4">
        <v>-2.9999999999999996</v>
      </c>
      <c r="I153" s="4">
        <v>-2.9999999999999996</v>
      </c>
      <c r="J153" s="4">
        <v>-2.9999999999999996</v>
      </c>
      <c r="K153" s="4">
        <v>-1.2780770091995148E-2</v>
      </c>
      <c r="L153" s="4">
        <v>-2.9999999999999996</v>
      </c>
      <c r="M153" s="4">
        <v>-2.9999999999999996</v>
      </c>
      <c r="N153" s="4">
        <v>-2.9999999999999996</v>
      </c>
    </row>
    <row r="154" spans="1:14" x14ac:dyDescent="0.2">
      <c r="A154" s="3" t="s">
        <v>165</v>
      </c>
      <c r="B154" s="4">
        <v>-2.9999999999999996</v>
      </c>
      <c r="C154" s="4">
        <v>-2.9999999999999996</v>
      </c>
      <c r="D154" s="4">
        <v>-2.9999999999999996</v>
      </c>
      <c r="E154" s="4">
        <v>-2.9999999999999996</v>
      </c>
      <c r="F154" s="4">
        <v>-2.9999999999999996</v>
      </c>
      <c r="G154" s="4">
        <v>-2.9999999999999996</v>
      </c>
      <c r="H154" s="4">
        <v>-2.9999999999999996</v>
      </c>
      <c r="I154" s="4">
        <v>-2.9999999999999996</v>
      </c>
      <c r="J154" s="4">
        <v>-2.9999999999999996</v>
      </c>
      <c r="K154" s="4">
        <v>-0.39685562737981772</v>
      </c>
      <c r="L154" s="4">
        <v>-2.9999999999999996</v>
      </c>
      <c r="M154" s="4">
        <v>-2.9999999999999996</v>
      </c>
      <c r="N154" s="4">
        <v>-2.9999999999999996</v>
      </c>
    </row>
    <row r="155" spans="1:14" x14ac:dyDescent="0.2">
      <c r="A155" s="3" t="s">
        <v>166</v>
      </c>
      <c r="B155" s="4">
        <v>-2.9999999999999996</v>
      </c>
      <c r="C155" s="4">
        <v>-2.9999999999999996</v>
      </c>
      <c r="D155" s="4">
        <v>-2.9999999999999996</v>
      </c>
      <c r="E155" s="4">
        <v>-2.9999999999999996</v>
      </c>
      <c r="F155" s="4">
        <v>-2.9999999999999996</v>
      </c>
      <c r="G155" s="4">
        <v>-2.9999999999999996</v>
      </c>
      <c r="H155" s="4">
        <v>-2.9999999999999996</v>
      </c>
      <c r="I155" s="4">
        <v>-2.9999999999999996</v>
      </c>
      <c r="J155" s="4">
        <v>-2.9999999999999996</v>
      </c>
      <c r="K155" s="4">
        <v>0.35237549500051996</v>
      </c>
      <c r="L155" s="4">
        <v>-2.9999999999999996</v>
      </c>
      <c r="M155" s="4">
        <v>-2.9999999999999996</v>
      </c>
      <c r="N155" s="4">
        <v>-2.9999999999999996</v>
      </c>
    </row>
    <row r="156" spans="1:14" x14ac:dyDescent="0.2">
      <c r="A156" s="3" t="s">
        <v>167</v>
      </c>
      <c r="B156" s="4">
        <v>-2.9999999999999996</v>
      </c>
      <c r="C156" s="4">
        <v>-2.9999999999999996</v>
      </c>
      <c r="D156" s="4">
        <v>-2.9999999999999996</v>
      </c>
      <c r="E156" s="4">
        <v>-2.9999999999999996</v>
      </c>
      <c r="F156" s="4">
        <v>-2.9999999999999996</v>
      </c>
      <c r="G156" s="4">
        <v>-2.9999999999999996</v>
      </c>
      <c r="H156" s="4">
        <v>-2.9999999999999996</v>
      </c>
      <c r="I156" s="4">
        <v>-2.9999999999999996</v>
      </c>
      <c r="J156" s="4">
        <v>-2.9999999999999996</v>
      </c>
      <c r="K156" s="4">
        <v>1.0103423661395676</v>
      </c>
      <c r="L156" s="4">
        <v>-2.9999999999999996</v>
      </c>
      <c r="M156" s="4">
        <v>-2.9999999999999996</v>
      </c>
      <c r="N156" s="4">
        <v>-2.9999999999999996</v>
      </c>
    </row>
    <row r="157" spans="1:14" x14ac:dyDescent="0.2">
      <c r="A157" s="3" t="s">
        <v>168</v>
      </c>
      <c r="B157" s="4">
        <v>-2.9999999999999996</v>
      </c>
      <c r="C157" s="4">
        <v>-0.99567862621735737</v>
      </c>
      <c r="D157" s="4">
        <v>-2.9999999999999996</v>
      </c>
      <c r="E157" s="4">
        <v>-2.9999999999999996</v>
      </c>
      <c r="F157" s="4">
        <v>-2.9999999999999996</v>
      </c>
      <c r="G157" s="4">
        <v>-2.9999999999999996</v>
      </c>
      <c r="H157" s="4">
        <v>-2.9999999999999996</v>
      </c>
      <c r="I157" s="4">
        <v>-0.95467702121334252</v>
      </c>
      <c r="J157" s="4">
        <v>-0.74232142513081545</v>
      </c>
      <c r="K157" s="4">
        <v>0.11427729656158631</v>
      </c>
      <c r="L157" s="4">
        <v>-2.9999999999999996</v>
      </c>
      <c r="M157" s="4">
        <v>-2.9999999999999996</v>
      </c>
      <c r="N157" s="4">
        <v>-2.9999999999999996</v>
      </c>
    </row>
    <row r="158" spans="1:14" x14ac:dyDescent="0.2">
      <c r="A158" s="3" t="s">
        <v>169</v>
      </c>
      <c r="B158" s="4">
        <v>-2.9999999999999996</v>
      </c>
      <c r="C158" s="4">
        <v>-2.9999999999999996</v>
      </c>
      <c r="D158" s="4">
        <v>-2.9999999999999996</v>
      </c>
      <c r="E158" s="4">
        <v>-2.9999999999999996</v>
      </c>
      <c r="F158" s="4">
        <v>-2.9999999999999996</v>
      </c>
      <c r="G158" s="4">
        <v>-2.9999999999999996</v>
      </c>
      <c r="H158" s="4">
        <v>-2.9999999999999996</v>
      </c>
      <c r="I158" s="4">
        <v>-5.0122295963125202E-2</v>
      </c>
      <c r="J158" s="4">
        <v>-2.9999999999999996</v>
      </c>
      <c r="K158" s="4">
        <v>0.97501799763288266</v>
      </c>
      <c r="L158" s="4">
        <v>-2.9999999999999996</v>
      </c>
      <c r="M158" s="4">
        <v>-2.9999999999999996</v>
      </c>
      <c r="N158" s="4">
        <v>-0.69680394257951117</v>
      </c>
    </row>
    <row r="159" spans="1:14" x14ac:dyDescent="0.2">
      <c r="A159" s="3" t="s">
        <v>170</v>
      </c>
      <c r="B159" s="4">
        <v>-2.9999999999999996</v>
      </c>
      <c r="C159" s="4">
        <v>-2.9999999999999996</v>
      </c>
      <c r="D159" s="4">
        <v>-2.9999999999999996</v>
      </c>
      <c r="E159" s="4">
        <v>-2.9999999999999996</v>
      </c>
      <c r="F159" s="4">
        <v>-2.9999999999999996</v>
      </c>
      <c r="G159" s="4">
        <v>-1.0915149811213503</v>
      </c>
      <c r="H159" s="4">
        <v>-2.9999999999999996</v>
      </c>
      <c r="I159" s="4">
        <v>0.31196566036836632</v>
      </c>
      <c r="J159" s="4">
        <v>-0.82102305270683062</v>
      </c>
      <c r="K159" s="4">
        <v>1.4574428407284188</v>
      </c>
      <c r="L159" s="4">
        <v>-2.9999999999999996</v>
      </c>
      <c r="M159" s="4">
        <v>-2.9999999999999996</v>
      </c>
      <c r="N159" s="4">
        <v>-0.34582345812203946</v>
      </c>
    </row>
    <row r="160" spans="1:14" x14ac:dyDescent="0.2">
      <c r="A160" s="3" t="s">
        <v>171</v>
      </c>
      <c r="B160" s="4">
        <v>-2.9999999999999996</v>
      </c>
      <c r="C160" s="4">
        <v>-2.9999999999999996</v>
      </c>
      <c r="D160" s="4">
        <v>-2.9999999999999996</v>
      </c>
      <c r="E160" s="4">
        <v>-1.0915149811213503</v>
      </c>
      <c r="F160" s="4">
        <v>-2.9999999999999996</v>
      </c>
      <c r="G160" s="4">
        <v>-2.9999999999999996</v>
      </c>
      <c r="H160" s="4">
        <v>-2.9999999999999996</v>
      </c>
      <c r="I160" s="4">
        <v>-2.9999999999999996</v>
      </c>
      <c r="J160" s="4">
        <v>-2.9999999999999996</v>
      </c>
      <c r="K160" s="4">
        <v>0.57989786960310374</v>
      </c>
      <c r="L160" s="4">
        <v>-2.9999999999999996</v>
      </c>
      <c r="M160" s="4">
        <v>-2.9999999999999996</v>
      </c>
      <c r="N160" s="4">
        <v>-2.9999999999999996</v>
      </c>
    </row>
    <row r="161" spans="1:14" x14ac:dyDescent="0.2">
      <c r="A161" s="3" t="s">
        <v>172</v>
      </c>
      <c r="B161" s="4">
        <v>-2.9999999999999996</v>
      </c>
      <c r="C161" s="4">
        <v>-2.9999999999999996</v>
      </c>
      <c r="D161" s="4">
        <v>-2.9999999999999996</v>
      </c>
      <c r="E161" s="4">
        <v>-2.9999999999999996</v>
      </c>
      <c r="F161" s="4">
        <v>-2.9999999999999996</v>
      </c>
      <c r="G161" s="4">
        <v>-2.9999999999999996</v>
      </c>
      <c r="H161" s="4">
        <v>-2.9999999999999996</v>
      </c>
      <c r="I161" s="4">
        <v>-2.9999999999999996</v>
      </c>
      <c r="J161" s="4">
        <v>-2.9999999999999996</v>
      </c>
      <c r="K161" s="4">
        <v>1.2355536958527555</v>
      </c>
      <c r="L161" s="4">
        <v>-2.9999999999999996</v>
      </c>
      <c r="M161" s="4">
        <v>-2.9999999999999996</v>
      </c>
      <c r="N161" s="4">
        <v>-0.63638802010785567</v>
      </c>
    </row>
    <row r="162" spans="1:14" x14ac:dyDescent="0.2">
      <c r="A162" s="3" t="s">
        <v>173</v>
      </c>
      <c r="B162" s="4">
        <v>-2.9999999999999996</v>
      </c>
      <c r="C162" s="4">
        <v>-2.9999999999999996</v>
      </c>
      <c r="D162" s="4">
        <v>-2.9999999999999996</v>
      </c>
      <c r="E162" s="4">
        <v>-2.9999999999999996</v>
      </c>
      <c r="F162" s="4">
        <v>-2.9999999999999996</v>
      </c>
      <c r="G162" s="4">
        <v>-2.9999999999999996</v>
      </c>
      <c r="H162" s="4">
        <v>-2.9999999999999996</v>
      </c>
      <c r="I162" s="4">
        <v>-2.9999999999999996</v>
      </c>
      <c r="J162" s="4">
        <v>-2.9999999999999996</v>
      </c>
      <c r="K162" s="4">
        <v>0.75212530729789828</v>
      </c>
      <c r="L162" s="4">
        <v>-2.9999999999999996</v>
      </c>
      <c r="M162" s="4">
        <v>-2.9999999999999996</v>
      </c>
      <c r="N162" s="4">
        <v>-2.9999999999999996</v>
      </c>
    </row>
    <row r="163" spans="1:14" x14ac:dyDescent="0.2">
      <c r="A163" s="3" t="s">
        <v>174</v>
      </c>
      <c r="B163" s="4">
        <v>-2.9999999999999996</v>
      </c>
      <c r="C163" s="4">
        <v>-2.9999999999999996</v>
      </c>
      <c r="D163" s="4">
        <v>-2.9999999999999996</v>
      </c>
      <c r="E163" s="4">
        <v>-2.9999999999999996</v>
      </c>
      <c r="F163" s="4">
        <v>-2.9999999999999996</v>
      </c>
      <c r="G163" s="4">
        <v>-2.9999999999999996</v>
      </c>
      <c r="H163" s="4">
        <v>-2.9999999999999996</v>
      </c>
      <c r="I163" s="4">
        <v>-2.9999999999999996</v>
      </c>
      <c r="J163" s="4">
        <v>-2.9999999999999996</v>
      </c>
      <c r="K163" s="4">
        <v>-0.55129368009492019</v>
      </c>
      <c r="L163" s="4">
        <v>-2.9999999999999996</v>
      </c>
      <c r="M163" s="4">
        <v>-2.9999999999999996</v>
      </c>
      <c r="N163" s="4">
        <v>-2.9999999999999996</v>
      </c>
    </row>
    <row r="164" spans="1:14" x14ac:dyDescent="0.2">
      <c r="A164" s="3" t="s">
        <v>175</v>
      </c>
      <c r="B164" s="4">
        <v>-1.2924298239020637</v>
      </c>
      <c r="C164" s="4">
        <v>-2.9999999999999996</v>
      </c>
      <c r="D164" s="4">
        <v>-2.9999999999999996</v>
      </c>
      <c r="E164" s="4">
        <v>-2.9999999999999996</v>
      </c>
      <c r="F164" s="4">
        <v>-2.9999999999999996</v>
      </c>
      <c r="G164" s="4">
        <v>-2.9999999999999996</v>
      </c>
      <c r="H164" s="4">
        <v>-2.9999999999999996</v>
      </c>
      <c r="I164" s="4">
        <v>-2.9999999999999996</v>
      </c>
      <c r="J164" s="4">
        <v>-2.9999999999999996</v>
      </c>
      <c r="K164" s="4">
        <v>0.40157284567644591</v>
      </c>
      <c r="L164" s="4">
        <v>-0.95467702121334252</v>
      </c>
      <c r="M164" s="4">
        <v>-0.45469288353417592</v>
      </c>
      <c r="N164" s="4">
        <v>-2.9999999999999996</v>
      </c>
    </row>
    <row r="165" spans="1:14" x14ac:dyDescent="0.2">
      <c r="A165" s="3" t="s">
        <v>176</v>
      </c>
      <c r="B165" s="4">
        <v>-2.9999999999999996</v>
      </c>
      <c r="C165" s="4">
        <v>-2.9999999999999996</v>
      </c>
      <c r="D165" s="4">
        <v>-0.21395878975744578</v>
      </c>
      <c r="E165" s="4">
        <v>-2.9999999999999996</v>
      </c>
      <c r="F165" s="4">
        <v>-2.9999999999999996</v>
      </c>
      <c r="G165" s="4">
        <v>-2.9999999999999996</v>
      </c>
      <c r="H165" s="4">
        <v>-2.9999999999999996</v>
      </c>
      <c r="I165" s="4">
        <v>-2.9999999999999996</v>
      </c>
      <c r="J165" s="4">
        <v>-2.9999999999999996</v>
      </c>
      <c r="K165" s="4">
        <v>1.6149077570334118</v>
      </c>
      <c r="L165" s="4">
        <v>-2.9999999999999996</v>
      </c>
      <c r="M165" s="4">
        <v>-2.9999999999999996</v>
      </c>
      <c r="N165" s="4">
        <v>-2.6410376572743116E-2</v>
      </c>
    </row>
    <row r="166" spans="1:14" x14ac:dyDescent="0.2">
      <c r="A166" s="3" t="s">
        <v>177</v>
      </c>
      <c r="B166" s="4">
        <v>-2.9999999999999996</v>
      </c>
      <c r="C166" s="4">
        <v>-2.9999999999999996</v>
      </c>
      <c r="D166" s="4">
        <v>-2.9999999999999996</v>
      </c>
      <c r="E166" s="4">
        <v>-2.9999999999999996</v>
      </c>
      <c r="F166" s="4">
        <v>-2.9999999999999996</v>
      </c>
      <c r="G166" s="4">
        <v>-2.9999999999999996</v>
      </c>
      <c r="H166" s="4">
        <v>-2.9999999999999996</v>
      </c>
      <c r="I166" s="4">
        <v>-2.9999999999999996</v>
      </c>
      <c r="J166" s="4">
        <v>-2.9999999999999996</v>
      </c>
      <c r="K166" s="4">
        <v>-2.9999999999999996</v>
      </c>
      <c r="L166" s="4">
        <v>-2.9999999999999996</v>
      </c>
      <c r="M166" s="4">
        <v>-2.9999999999999996</v>
      </c>
      <c r="N166" s="4">
        <v>-2.9999999999999996</v>
      </c>
    </row>
    <row r="167" spans="1:14" x14ac:dyDescent="0.2">
      <c r="A167" s="3" t="s">
        <v>178</v>
      </c>
      <c r="B167" s="4">
        <v>-2.9999999999999996</v>
      </c>
      <c r="C167" s="4">
        <v>-2.9999999999999996</v>
      </c>
      <c r="D167" s="4">
        <v>-2.9999999999999996</v>
      </c>
      <c r="E167" s="4">
        <v>-2.9999999999999996</v>
      </c>
      <c r="F167" s="4">
        <v>-2.9999999999999996</v>
      </c>
      <c r="G167" s="4">
        <v>-2.9999999999999996</v>
      </c>
      <c r="H167" s="4">
        <v>-2.9999999999999996</v>
      </c>
      <c r="I167" s="4">
        <v>-2.9999999999999996</v>
      </c>
      <c r="J167" s="4">
        <v>-2.9999999999999996</v>
      </c>
      <c r="K167" s="4">
        <v>-0.52143350440615666</v>
      </c>
      <c r="L167" s="4">
        <v>-2.9999999999999996</v>
      </c>
      <c r="M167" s="4">
        <v>-2.9999999999999996</v>
      </c>
      <c r="N167" s="4">
        <v>-2.9999999999999996</v>
      </c>
    </row>
    <row r="168" spans="1:14" x14ac:dyDescent="0.2">
      <c r="A168" s="3" t="s">
        <v>179</v>
      </c>
      <c r="B168" s="4">
        <v>-2.9999999999999996</v>
      </c>
      <c r="C168" s="4">
        <v>-2.9999999999999996</v>
      </c>
      <c r="D168" s="4">
        <v>-2.9999999999999996</v>
      </c>
      <c r="E168" s="4">
        <v>-2.9999999999999996</v>
      </c>
      <c r="F168" s="4">
        <v>-2.9999999999999996</v>
      </c>
      <c r="G168" s="4">
        <v>-2.9999999999999996</v>
      </c>
      <c r="H168" s="4">
        <v>-2.9999999999999996</v>
      </c>
      <c r="I168" s="4">
        <v>-2.9999999999999996</v>
      </c>
      <c r="J168" s="4">
        <v>-2.9999999999999996</v>
      </c>
      <c r="K168" s="4">
        <v>-0.30891850787703151</v>
      </c>
      <c r="L168" s="4">
        <v>-1.2146701649892329</v>
      </c>
      <c r="M168" s="4">
        <v>-2.9999999999999996</v>
      </c>
      <c r="N168" s="4">
        <v>-2.9999999999999996</v>
      </c>
    </row>
    <row r="169" spans="1:14" x14ac:dyDescent="0.2">
      <c r="A169" s="3" t="s">
        <v>180</v>
      </c>
      <c r="B169" s="4">
        <v>-2.9999999999999996</v>
      </c>
      <c r="C169" s="4">
        <v>-2.9999999999999996</v>
      </c>
      <c r="D169" s="4">
        <v>-2.9999999999999996</v>
      </c>
      <c r="E169" s="4">
        <v>-2.9999999999999996</v>
      </c>
      <c r="F169" s="4">
        <v>-2.9999999999999996</v>
      </c>
      <c r="G169" s="4">
        <v>-2.9999999999999996</v>
      </c>
      <c r="H169" s="4">
        <v>-2.9999999999999996</v>
      </c>
      <c r="I169" s="4">
        <v>-2.9999999999999996</v>
      </c>
      <c r="J169" s="4">
        <v>-2.9999999999999996</v>
      </c>
      <c r="K169" s="4">
        <v>-2.9999999999999996</v>
      </c>
      <c r="L169" s="4">
        <v>-2.9999999999999996</v>
      </c>
      <c r="M169" s="4">
        <v>-2.9999999999999996</v>
      </c>
      <c r="N169" s="4">
        <v>-2.9999999999999996</v>
      </c>
    </row>
    <row r="170" spans="1:14" x14ac:dyDescent="0.2">
      <c r="A170" s="3" t="s">
        <v>181</v>
      </c>
      <c r="B170" s="4">
        <v>-2.9999999999999996</v>
      </c>
      <c r="C170" s="4">
        <v>-2.9999999999999996</v>
      </c>
      <c r="D170" s="4">
        <v>-2.9999999999999996</v>
      </c>
      <c r="E170" s="4">
        <v>-2.9999999999999996</v>
      </c>
      <c r="F170" s="4">
        <v>-2.9999999999999996</v>
      </c>
      <c r="G170" s="4">
        <v>-2.9999999999999996</v>
      </c>
      <c r="H170" s="4">
        <v>-2.9999999999999996</v>
      </c>
      <c r="I170" s="4">
        <v>-2.9999999999999996</v>
      </c>
      <c r="J170" s="4">
        <v>-2.9999999999999996</v>
      </c>
      <c r="K170" s="4">
        <v>0.47871075551275932</v>
      </c>
      <c r="L170" s="4">
        <v>-2.9999999999999996</v>
      </c>
      <c r="M170" s="4">
        <v>-2.9999999999999996</v>
      </c>
      <c r="N170" s="4">
        <v>-1.2924298239020637</v>
      </c>
    </row>
    <row r="171" spans="1:14" x14ac:dyDescent="0.2">
      <c r="A171" s="3" t="s">
        <v>182</v>
      </c>
      <c r="B171" s="4">
        <v>-2.9999999999999996</v>
      </c>
      <c r="C171" s="4">
        <v>-2.9999999999999996</v>
      </c>
      <c r="D171" s="4">
        <v>-2.9999999999999996</v>
      </c>
      <c r="E171" s="4">
        <v>-2.9999999999999996</v>
      </c>
      <c r="F171" s="4">
        <v>-2.9999999999999996</v>
      </c>
      <c r="G171" s="4">
        <v>-0.99567862621735737</v>
      </c>
      <c r="H171" s="4">
        <v>-2.9999999999999996</v>
      </c>
      <c r="I171" s="4">
        <v>-0.95467702121334252</v>
      </c>
      <c r="J171" s="4">
        <v>-2.9999999999999996</v>
      </c>
      <c r="K171" s="4">
        <v>-2.9999999999999996</v>
      </c>
      <c r="L171" s="4">
        <v>-2.9999999999999996</v>
      </c>
      <c r="M171" s="4">
        <v>-2.9999999999999996</v>
      </c>
      <c r="N171" s="4">
        <v>-1.0915149811213503</v>
      </c>
    </row>
    <row r="172" spans="1:14" x14ac:dyDescent="0.2">
      <c r="A172" s="3" t="s">
        <v>183</v>
      </c>
      <c r="B172" s="4">
        <v>-2.9999999999999996</v>
      </c>
      <c r="C172" s="4">
        <v>-2.9999999999999996</v>
      </c>
      <c r="D172" s="4">
        <v>-2.9999999999999996</v>
      </c>
      <c r="E172" s="4">
        <v>-2.9999999999999996</v>
      </c>
      <c r="F172" s="4">
        <v>-2.9999999999999996</v>
      </c>
      <c r="G172" s="4">
        <v>-2.9999999999999996</v>
      </c>
      <c r="H172" s="4">
        <v>-2.9999999999999996</v>
      </c>
      <c r="I172" s="4">
        <v>-2.9999999999999996</v>
      </c>
      <c r="J172" s="4">
        <v>-2.9999999999999996</v>
      </c>
      <c r="K172" s="4">
        <v>1.502577321658626</v>
      </c>
      <c r="L172" s="4">
        <v>-2.9999999999999996</v>
      </c>
      <c r="M172" s="4">
        <v>-2.9999999999999996</v>
      </c>
      <c r="N172" s="4">
        <v>0.9666578842017578</v>
      </c>
    </row>
    <row r="173" spans="1:14" x14ac:dyDescent="0.2">
      <c r="A173" s="3" t="s">
        <v>184</v>
      </c>
      <c r="B173" s="4">
        <v>-2.9999999999999996</v>
      </c>
      <c r="C173" s="4">
        <v>-2.9999999999999996</v>
      </c>
      <c r="D173" s="4">
        <v>-2.9999999999999996</v>
      </c>
      <c r="E173" s="4">
        <v>-2.9999999999999996</v>
      </c>
      <c r="F173" s="4">
        <v>-2.9999999999999996</v>
      </c>
      <c r="G173" s="4">
        <v>-2.9999999999999996</v>
      </c>
      <c r="H173" s="4">
        <v>-2.9999999999999996</v>
      </c>
      <c r="I173" s="4">
        <v>-2.9999999999999996</v>
      </c>
      <c r="J173" s="4">
        <v>-2.9999999999999996</v>
      </c>
      <c r="K173" s="4">
        <v>0.62335268153799195</v>
      </c>
      <c r="L173" s="4">
        <v>-2.9999999999999996</v>
      </c>
      <c r="M173" s="4">
        <v>-2.9999999999999996</v>
      </c>
      <c r="N173" s="4">
        <v>-2.9999999999999996</v>
      </c>
    </row>
    <row r="174" spans="1:14" x14ac:dyDescent="0.2">
      <c r="A174" s="3" t="s">
        <v>185</v>
      </c>
      <c r="B174" s="4">
        <v>0.25551371281953339</v>
      </c>
      <c r="C174" s="4">
        <v>-2.9999999999999996</v>
      </c>
      <c r="D174" s="4">
        <v>-2.9999999999999996</v>
      </c>
      <c r="E174" s="4">
        <v>-2.9999999999999996</v>
      </c>
      <c r="F174" s="4">
        <v>-2.9999999999999996</v>
      </c>
      <c r="G174" s="4">
        <v>-2.9999999999999996</v>
      </c>
      <c r="H174" s="4">
        <v>-2.9999999999999996</v>
      </c>
      <c r="I174" s="4">
        <v>-2.9999999999999996</v>
      </c>
      <c r="J174" s="4">
        <v>-2.9999999999999996</v>
      </c>
      <c r="K174" s="4">
        <v>-2.6410376572743116E-2</v>
      </c>
      <c r="L174" s="4">
        <v>-2.9999999999999996</v>
      </c>
      <c r="M174" s="4">
        <v>-2.9999999999999996</v>
      </c>
      <c r="N174" s="4">
        <v>-2.9999999999999996</v>
      </c>
    </row>
    <row r="175" spans="1:14" x14ac:dyDescent="0.2">
      <c r="A175" s="3" t="s">
        <v>186</v>
      </c>
      <c r="B175" s="4">
        <v>-3.5740369803151061E-2</v>
      </c>
      <c r="C175" s="4">
        <v>-2.9999999999999996</v>
      </c>
      <c r="D175" s="4">
        <v>-1.0409586076789064</v>
      </c>
      <c r="E175" s="4">
        <v>-2.9999999999999996</v>
      </c>
      <c r="F175" s="4">
        <v>-2.9999999999999996</v>
      </c>
      <c r="G175" s="4">
        <v>-2.9999999999999996</v>
      </c>
      <c r="H175" s="4">
        <v>-0.14813039927023372</v>
      </c>
      <c r="I175" s="4">
        <v>-2.9999999999999996</v>
      </c>
      <c r="J175" s="4">
        <v>-2.9999999999999996</v>
      </c>
      <c r="K175" s="4">
        <v>-2.9999999999999996</v>
      </c>
      <c r="L175" s="4">
        <v>-0.26680273489343054</v>
      </c>
      <c r="M175" s="4">
        <v>-2.9999999999999996</v>
      </c>
      <c r="N175" s="4">
        <v>-2.9999999999999996</v>
      </c>
    </row>
    <row r="176" spans="1:14" x14ac:dyDescent="0.2">
      <c r="A176" s="3" t="s">
        <v>187</v>
      </c>
      <c r="B176" s="4">
        <v>0.53288171940739726</v>
      </c>
      <c r="C176" s="4">
        <v>-2.9999999999999996</v>
      </c>
      <c r="D176" s="4">
        <v>-2.9999999999999996</v>
      </c>
      <c r="E176" s="4">
        <v>-2.9999999999999996</v>
      </c>
      <c r="F176" s="4">
        <v>-2.9999999999999996</v>
      </c>
      <c r="G176" s="4">
        <v>-2.9999999999999996</v>
      </c>
      <c r="H176" s="4">
        <v>-2.9999999999999996</v>
      </c>
      <c r="I176" s="4">
        <v>-2.9999999999999996</v>
      </c>
      <c r="J176" s="4">
        <v>-2.9999999999999996</v>
      </c>
      <c r="K176" s="4">
        <v>1.7804685326442444</v>
      </c>
      <c r="L176" s="4">
        <v>-2.9999999999999996</v>
      </c>
      <c r="M176" s="4">
        <v>-2.9999999999999996</v>
      </c>
      <c r="N176" s="4">
        <v>0.54045461367141201</v>
      </c>
    </row>
    <row r="177" spans="1:14" x14ac:dyDescent="0.2">
      <c r="A177" s="3" t="s">
        <v>188</v>
      </c>
      <c r="B177" s="4">
        <v>-2.9999999999999996</v>
      </c>
      <c r="C177" s="4">
        <v>-2.9999999999999996</v>
      </c>
      <c r="D177" s="4">
        <v>-0.95467702121334252</v>
      </c>
      <c r="E177" s="4">
        <v>-2.9999999999999996</v>
      </c>
      <c r="F177" s="4">
        <v>-2.9999999999999996</v>
      </c>
      <c r="G177" s="4">
        <v>-2.9999999999999996</v>
      </c>
      <c r="H177" s="4">
        <v>-2.9999999999999996</v>
      </c>
      <c r="I177" s="4">
        <v>-0.53610701101409275</v>
      </c>
      <c r="J177" s="4">
        <v>-2.9999999999999996</v>
      </c>
      <c r="K177" s="4">
        <v>-0.71896663275227246</v>
      </c>
      <c r="L177" s="4">
        <v>-2.9999999999999996</v>
      </c>
      <c r="M177" s="4">
        <v>-2.9999999999999996</v>
      </c>
      <c r="N177" s="4">
        <v>-1.2924298239020637</v>
      </c>
    </row>
    <row r="178" spans="1:14" x14ac:dyDescent="0.2">
      <c r="A178" s="3" t="s">
        <v>189</v>
      </c>
      <c r="B178" s="4">
        <v>-2.9999999999999996</v>
      </c>
      <c r="C178" s="4">
        <v>-2.9999999999999996</v>
      </c>
      <c r="D178" s="4">
        <v>-2.9999999999999996</v>
      </c>
      <c r="E178" s="4">
        <v>-2.9999999999999996</v>
      </c>
      <c r="F178" s="4">
        <v>-2.9999999999999996</v>
      </c>
      <c r="G178" s="4">
        <v>-0.88272870434423567</v>
      </c>
      <c r="H178" s="4">
        <v>-2.9999999999999996</v>
      </c>
      <c r="I178" s="4">
        <v>-2.9999999999999996</v>
      </c>
      <c r="J178" s="4">
        <v>-2.9999999999999996</v>
      </c>
      <c r="K178" s="4">
        <v>1.6201464695846597</v>
      </c>
      <c r="L178" s="4">
        <v>-1.2146701649892329</v>
      </c>
      <c r="M178" s="4">
        <v>-0.88272870434423567</v>
      </c>
      <c r="N178" s="4">
        <v>0.51067903103221002</v>
      </c>
    </row>
    <row r="179" spans="1:14" x14ac:dyDescent="0.2">
      <c r="A179" s="3" t="s">
        <v>190</v>
      </c>
      <c r="B179" s="4">
        <v>-2.9999999999999996</v>
      </c>
      <c r="C179" s="4">
        <v>-2.9999999999999996</v>
      </c>
      <c r="D179" s="4">
        <v>-2.9999999999999996</v>
      </c>
      <c r="E179" s="4">
        <v>-2.9999999999999996</v>
      </c>
      <c r="F179" s="4">
        <v>-2.9999999999999996</v>
      </c>
      <c r="G179" s="4">
        <v>-2.9999999999999996</v>
      </c>
      <c r="H179" s="4">
        <v>-2.9999999999999996</v>
      </c>
      <c r="I179" s="4">
        <v>-2.9999999999999996</v>
      </c>
      <c r="J179" s="4">
        <v>-2.9999999999999996</v>
      </c>
      <c r="K179" s="4">
        <v>1.7299014928147463</v>
      </c>
      <c r="L179" s="4">
        <v>-2.9999999999999996</v>
      </c>
      <c r="M179" s="4">
        <v>-2.9999999999999996</v>
      </c>
      <c r="N179" s="4">
        <v>-0.67571754470230738</v>
      </c>
    </row>
    <row r="180" spans="1:14" x14ac:dyDescent="0.2">
      <c r="A180" s="3" t="s">
        <v>191</v>
      </c>
      <c r="B180" s="4">
        <v>-2.9999999999999996</v>
      </c>
      <c r="C180" s="4">
        <v>-2.9999999999999996</v>
      </c>
      <c r="D180" s="4">
        <v>-1.2924298239020637</v>
      </c>
      <c r="E180" s="4">
        <v>-2.9999999999999996</v>
      </c>
      <c r="F180" s="4">
        <v>-2.9999999999999996</v>
      </c>
      <c r="G180" s="4">
        <v>-2.9999999999999996</v>
      </c>
      <c r="H180" s="4">
        <v>-2.9999999999999996</v>
      </c>
      <c r="I180" s="4">
        <v>-2.9999999999999996</v>
      </c>
      <c r="J180" s="4">
        <v>-2.9999999999999996</v>
      </c>
      <c r="K180" s="4">
        <v>2.1158799901439154</v>
      </c>
      <c r="L180" s="4">
        <v>-2.9999999999999996</v>
      </c>
      <c r="M180" s="4">
        <v>-2.9999999999999996</v>
      </c>
      <c r="N180" s="4">
        <v>-5.5024091587952087E-2</v>
      </c>
    </row>
    <row r="181" spans="1:14" x14ac:dyDescent="0.2">
      <c r="A181" s="3" t="s">
        <v>192</v>
      </c>
      <c r="B181" s="4">
        <v>-2.9999999999999996</v>
      </c>
      <c r="C181" s="4">
        <v>-2.9999999999999996</v>
      </c>
      <c r="D181" s="4">
        <v>-2.9999999999999996</v>
      </c>
      <c r="E181" s="4">
        <v>-2.9999999999999996</v>
      </c>
      <c r="F181" s="4">
        <v>-2.9999999999999996</v>
      </c>
      <c r="G181" s="4">
        <v>-2.9999999999999996</v>
      </c>
      <c r="H181" s="4">
        <v>-2.9999999999999996</v>
      </c>
      <c r="I181" s="4">
        <v>-0.88272870434423567</v>
      </c>
      <c r="J181" s="4">
        <v>-1.1487416512809248</v>
      </c>
      <c r="K181" s="4">
        <v>1.306231964874957</v>
      </c>
      <c r="L181" s="4">
        <v>-0.8507808873446201</v>
      </c>
      <c r="M181" s="4">
        <v>-2.9999999999999996</v>
      </c>
      <c r="N181" s="4">
        <v>-0.52143350440615666</v>
      </c>
    </row>
    <row r="182" spans="1:14" x14ac:dyDescent="0.2">
      <c r="A182" s="3" t="s">
        <v>193</v>
      </c>
      <c r="B182" s="4">
        <v>-2.9999999999999996</v>
      </c>
      <c r="C182" s="4">
        <v>-2.9999999999999996</v>
      </c>
      <c r="D182" s="4">
        <v>-2.9999999999999996</v>
      </c>
      <c r="E182" s="4">
        <v>-2.9999999999999996</v>
      </c>
      <c r="F182" s="4">
        <v>-2.9999999999999996</v>
      </c>
      <c r="G182" s="4">
        <v>-2.9999999999999996</v>
      </c>
      <c r="H182" s="4">
        <v>-2.9999999999999996</v>
      </c>
      <c r="I182" s="4">
        <v>-2.9999999999999996</v>
      </c>
      <c r="J182" s="4">
        <v>-2.9999999999999996</v>
      </c>
      <c r="K182" s="4">
        <v>0.26974637313076705</v>
      </c>
      <c r="L182" s="4">
        <v>-2.9999999999999996</v>
      </c>
      <c r="M182" s="4">
        <v>-2.9999999999999996</v>
      </c>
      <c r="N182" s="4">
        <v>-2.9999999999999996</v>
      </c>
    </row>
    <row r="183" spans="1:14" x14ac:dyDescent="0.2">
      <c r="A183" s="3" t="s">
        <v>194</v>
      </c>
      <c r="B183" s="4">
        <v>-1.2924298239020637</v>
      </c>
      <c r="C183" s="4">
        <v>-2.9999999999999996</v>
      </c>
      <c r="D183" s="4">
        <v>-2.9999999999999996</v>
      </c>
      <c r="E183" s="4">
        <v>-2.9999999999999996</v>
      </c>
      <c r="F183" s="4">
        <v>-2.9999999999999996</v>
      </c>
      <c r="G183" s="4">
        <v>-2.9999999999999996</v>
      </c>
      <c r="H183" s="4">
        <v>-2.9999999999999996</v>
      </c>
      <c r="I183" s="4">
        <v>-2.9999999999999996</v>
      </c>
      <c r="J183" s="4">
        <v>-2.9999999999999996</v>
      </c>
      <c r="K183" s="4">
        <v>-0.61798295742513165</v>
      </c>
      <c r="L183" s="4">
        <v>-1.0915149811213503</v>
      </c>
      <c r="M183" s="4">
        <v>-2.9999999999999996</v>
      </c>
      <c r="N183" s="4">
        <v>-2.9999999999999996</v>
      </c>
    </row>
    <row r="184" spans="1:14" x14ac:dyDescent="0.2">
      <c r="A184" s="3" t="s">
        <v>195</v>
      </c>
      <c r="B184" s="4">
        <v>-0.82102305270683062</v>
      </c>
      <c r="C184" s="4">
        <v>-2.9999999999999996</v>
      </c>
      <c r="D184" s="4">
        <v>-2.9999999999999996</v>
      </c>
      <c r="E184" s="4">
        <v>-2.9999999999999996</v>
      </c>
      <c r="F184" s="4">
        <v>-2.9999999999999996</v>
      </c>
      <c r="G184" s="4">
        <v>-2.9999999999999996</v>
      </c>
      <c r="H184" s="4">
        <v>-0.91721462968354983</v>
      </c>
      <c r="I184" s="4">
        <v>-0.99567862621735737</v>
      </c>
      <c r="J184" s="4">
        <v>-1.2924298239020637</v>
      </c>
      <c r="K184" s="4">
        <v>1.0437943923257789</v>
      </c>
      <c r="L184" s="4">
        <v>-0.76700388960784616</v>
      </c>
      <c r="M184" s="4">
        <v>-0.79317412396815024</v>
      </c>
      <c r="N184" s="4">
        <v>-0.99567862621735737</v>
      </c>
    </row>
    <row r="185" spans="1:14" x14ac:dyDescent="0.2">
      <c r="A185" s="3" t="s">
        <v>196</v>
      </c>
      <c r="B185" s="4">
        <v>1.5821884035297855</v>
      </c>
      <c r="C185" s="4">
        <v>1.4380832887672355</v>
      </c>
      <c r="D185" s="4">
        <v>1.3993448481803674</v>
      </c>
      <c r="E185" s="4">
        <v>1.1329317492149147</v>
      </c>
      <c r="F185" s="4">
        <v>1.4639079129384835</v>
      </c>
      <c r="G185" s="4">
        <v>1.5695026570874131</v>
      </c>
      <c r="H185" s="4">
        <v>1.8215855773194467</v>
      </c>
      <c r="I185" s="4">
        <v>1.7029558528041997</v>
      </c>
      <c r="J185" s="4">
        <v>1.8291815097686581</v>
      </c>
      <c r="K185" s="4">
        <v>1.2268833283909168</v>
      </c>
      <c r="L185" s="4">
        <v>1.6751456802527822</v>
      </c>
      <c r="M185" s="4">
        <v>1.2065830348377911</v>
      </c>
      <c r="N185" s="4">
        <v>0.81431420020745959</v>
      </c>
    </row>
    <row r="186" spans="1:14" x14ac:dyDescent="0.2">
      <c r="A186" s="3" t="s">
        <v>197</v>
      </c>
      <c r="B186" s="4">
        <v>1.5513401905433419</v>
      </c>
      <c r="C186" s="4">
        <v>1.5399663679967128</v>
      </c>
      <c r="D186" s="4">
        <v>1.5253169660442738</v>
      </c>
      <c r="E186" s="4">
        <v>1.3034336660062043</v>
      </c>
      <c r="F186" s="4">
        <v>1.5898491102572148</v>
      </c>
      <c r="G186" s="4">
        <v>1.6370992894314829</v>
      </c>
      <c r="H186" s="4">
        <v>1.7987265885553803</v>
      </c>
      <c r="I186" s="4">
        <v>1.8655836258108083</v>
      </c>
      <c r="J186" s="4">
        <v>1.9764921218316298</v>
      </c>
      <c r="K186" s="4">
        <v>1.4031376866263805</v>
      </c>
      <c r="L186" s="4">
        <v>1.706811627585691</v>
      </c>
      <c r="M186" s="4">
        <v>1.3942940453528423</v>
      </c>
      <c r="N186" s="4">
        <v>0.91703262216239334</v>
      </c>
    </row>
    <row r="187" spans="1:14" x14ac:dyDescent="0.2">
      <c r="A187" s="3" t="s">
        <v>198</v>
      </c>
      <c r="B187" s="4">
        <v>1.7294158948641116</v>
      </c>
      <c r="C187" s="4">
        <v>1.5563145643353469</v>
      </c>
      <c r="D187" s="4">
        <v>1.5636115914477875</v>
      </c>
      <c r="E187" s="4">
        <v>1.3660679048124809</v>
      </c>
      <c r="F187" s="4">
        <v>1.6054235718840126</v>
      </c>
      <c r="G187" s="4">
        <v>1.7336064810993235</v>
      </c>
      <c r="H187" s="4">
        <v>1.9178257295995222</v>
      </c>
      <c r="I187" s="4">
        <v>1.9215356164709372</v>
      </c>
      <c r="J187" s="4">
        <v>1.9434005240141738</v>
      </c>
      <c r="K187" s="4">
        <v>1.4119730576853233</v>
      </c>
      <c r="L187" s="4">
        <v>1.8416159663642133</v>
      </c>
      <c r="M187" s="4">
        <v>1.2971255615279802</v>
      </c>
      <c r="N187" s="4">
        <v>0.82157902791200876</v>
      </c>
    </row>
    <row r="188" spans="1:14" x14ac:dyDescent="0.2">
      <c r="A188" s="3" t="s">
        <v>199</v>
      </c>
      <c r="B188" s="4">
        <v>0.66940986728778262</v>
      </c>
      <c r="C188" s="4">
        <v>0.75289315488459374</v>
      </c>
      <c r="D188" s="4">
        <v>0.93806918622338575</v>
      </c>
      <c r="E188" s="4">
        <v>0.3767593954048799</v>
      </c>
      <c r="F188" s="4">
        <v>0.57989786960310374</v>
      </c>
      <c r="G188" s="4">
        <v>1.0350693444211043</v>
      </c>
      <c r="H188" s="4">
        <v>0.77312792403333475</v>
      </c>
      <c r="I188" s="4">
        <v>0.9628899873917911</v>
      </c>
      <c r="J188" s="4">
        <v>0.82419094065258325</v>
      </c>
      <c r="K188" s="4">
        <v>-8.0398976215889026E-2</v>
      </c>
      <c r="L188" s="4">
        <v>1.136117842896476</v>
      </c>
      <c r="M188" s="4">
        <v>-5.9981844992336796E-2</v>
      </c>
      <c r="N188" s="4">
        <v>-0.45469288353417592</v>
      </c>
    </row>
    <row r="189" spans="1:14" x14ac:dyDescent="0.2">
      <c r="A189" s="3" t="s">
        <v>200</v>
      </c>
      <c r="B189" s="4">
        <v>0.37125262912493934</v>
      </c>
      <c r="C189" s="4">
        <v>0.74981358529293773</v>
      </c>
      <c r="D189" s="4">
        <v>0.9101439610645129</v>
      </c>
      <c r="E189" s="4">
        <v>0.46553155697354981</v>
      </c>
      <c r="F189" s="4">
        <v>0.51067903103221002</v>
      </c>
      <c r="G189" s="4">
        <v>0.95573584227766573</v>
      </c>
      <c r="H189" s="4">
        <v>0.61605519497658601</v>
      </c>
      <c r="I189" s="4">
        <v>0.95477298968971702</v>
      </c>
      <c r="J189" s="4">
        <v>0.42340972773309349</v>
      </c>
      <c r="K189" s="4">
        <v>-7.0070439915412133E-2</v>
      </c>
      <c r="L189" s="4">
        <v>1.0158206342620693</v>
      </c>
      <c r="M189" s="4">
        <v>-9.6367483915762317E-2</v>
      </c>
      <c r="N189" s="4">
        <v>-0.63638802010785567</v>
      </c>
    </row>
    <row r="190" spans="1:14" x14ac:dyDescent="0.2">
      <c r="A190" s="3" t="s">
        <v>201</v>
      </c>
      <c r="B190" s="4">
        <v>0.43152458418745093</v>
      </c>
      <c r="C190" s="4">
        <v>0.87685264760134352</v>
      </c>
      <c r="D190" s="4">
        <v>1.01456253812761</v>
      </c>
      <c r="E190" s="4">
        <v>0.38756777941718867</v>
      </c>
      <c r="F190" s="4">
        <v>0.66190729276602067</v>
      </c>
      <c r="G190" s="4">
        <v>1.116640945661129</v>
      </c>
      <c r="H190" s="4">
        <v>0.5515719736742537</v>
      </c>
      <c r="I190" s="4">
        <v>1.0671080690595658</v>
      </c>
      <c r="J190" s="4">
        <v>0.49568306761691527</v>
      </c>
      <c r="K190" s="4">
        <v>7.2249897613514816E-2</v>
      </c>
      <c r="L190" s="4">
        <v>0.95477298968971702</v>
      </c>
      <c r="M190" s="4">
        <v>7.9543007402906069E-2</v>
      </c>
      <c r="N190" s="4">
        <v>-0.55129368009492019</v>
      </c>
    </row>
    <row r="191" spans="1:14" x14ac:dyDescent="0.2">
      <c r="A191" s="3" t="s">
        <v>202</v>
      </c>
      <c r="B191" s="4">
        <v>-7.5204004202087837E-2</v>
      </c>
      <c r="C191" s="4">
        <v>0.59670702968144629</v>
      </c>
      <c r="D191" s="4">
        <v>0.57760667736253568</v>
      </c>
      <c r="E191" s="4">
        <v>-2.9999999999999996</v>
      </c>
      <c r="F191" s="4">
        <v>0.49150176623732639</v>
      </c>
      <c r="G191" s="4">
        <v>-7.0070439915412133E-2</v>
      </c>
      <c r="H191" s="4">
        <v>0.606488850442648</v>
      </c>
      <c r="I191" s="4">
        <v>1.1616973421081176</v>
      </c>
      <c r="J191" s="4">
        <v>1.3312450368208295</v>
      </c>
      <c r="K191" s="4">
        <v>1.4676229024178251</v>
      </c>
      <c r="L191" s="4">
        <v>0.16761267272753014</v>
      </c>
      <c r="M191" s="4">
        <v>0.20978301484851494</v>
      </c>
      <c r="N191" s="4">
        <v>1.2177733774014954</v>
      </c>
    </row>
    <row r="192" spans="1:14" x14ac:dyDescent="0.2">
      <c r="A192" s="3" t="s">
        <v>203</v>
      </c>
      <c r="B192" s="4">
        <v>-0.63638802010785567</v>
      </c>
      <c r="C192" s="4">
        <v>0.19340290306241756</v>
      </c>
      <c r="D192" s="4">
        <v>0.30341207059674197</v>
      </c>
      <c r="E192" s="4">
        <v>-1.1487416512809248</v>
      </c>
      <c r="F192" s="4">
        <v>0.16166741243773589</v>
      </c>
      <c r="G192" s="4">
        <v>-0.17327747983100789</v>
      </c>
      <c r="H192" s="4">
        <v>0.31827208021162695</v>
      </c>
      <c r="I192" s="4">
        <v>0.58669980162404911</v>
      </c>
      <c r="J192" s="4">
        <v>0.98949431277270916</v>
      </c>
      <c r="K192" s="4">
        <v>1.2297074334600717</v>
      </c>
      <c r="L192" s="4">
        <v>-0.34582345812203946</v>
      </c>
      <c r="M192" s="4">
        <v>2.1602716028242284E-2</v>
      </c>
      <c r="N192" s="4">
        <v>1.021644036087443</v>
      </c>
    </row>
    <row r="193" spans="1:14" x14ac:dyDescent="0.2">
      <c r="A193" s="3" t="s">
        <v>204</v>
      </c>
      <c r="B193" s="4">
        <v>-0.44249279809434211</v>
      </c>
      <c r="C193" s="4">
        <v>0.19061179781360499</v>
      </c>
      <c r="D193" s="4">
        <v>0.31827208021162695</v>
      </c>
      <c r="E193" s="4">
        <v>-2.9999999999999996</v>
      </c>
      <c r="F193" s="4">
        <v>4.9605612594973147E-2</v>
      </c>
      <c r="G193" s="4">
        <v>-9.6367483915762317E-2</v>
      </c>
      <c r="H193" s="4">
        <v>0.29688447553854708</v>
      </c>
      <c r="I193" s="4">
        <v>0.67219025118825249</v>
      </c>
      <c r="J193" s="4">
        <v>1.1942645160255172</v>
      </c>
      <c r="K193" s="4">
        <v>1.4171560299405614</v>
      </c>
      <c r="L193" s="4">
        <v>-0.13018179202067184</v>
      </c>
      <c r="M193" s="4">
        <v>0.25791845031405847</v>
      </c>
      <c r="N193" s="4">
        <v>1.1517068570225764</v>
      </c>
    </row>
    <row r="194" spans="1:14" x14ac:dyDescent="0.2">
      <c r="A194" s="3" t="s">
        <v>205</v>
      </c>
      <c r="B194" s="4">
        <v>-2.9999999999999996</v>
      </c>
      <c r="C194" s="4">
        <v>-0.53610701101409275</v>
      </c>
      <c r="D194" s="4">
        <v>-0.56703070912559428</v>
      </c>
      <c r="E194" s="4">
        <v>-2.9999999999999996</v>
      </c>
      <c r="F194" s="4">
        <v>-0.71896663275227246</v>
      </c>
      <c r="G194" s="4">
        <v>-0.37571790416433171</v>
      </c>
      <c r="H194" s="4">
        <v>-2.9999999999999996</v>
      </c>
      <c r="I194" s="4">
        <v>-2.9999999999999996</v>
      </c>
      <c r="J194" s="4">
        <v>-2.9999999999999996</v>
      </c>
      <c r="K194" s="4">
        <v>-2.9999999999999996</v>
      </c>
      <c r="L194" s="4">
        <v>-2.9999999999999996</v>
      </c>
      <c r="M194" s="4">
        <v>-2.9999999999999996</v>
      </c>
      <c r="N194" s="4">
        <v>-2.9999999999999996</v>
      </c>
    </row>
    <row r="195" spans="1:14" x14ac:dyDescent="0.2">
      <c r="A195" s="3" t="s">
        <v>206</v>
      </c>
      <c r="B195" s="4">
        <v>-2.9999999999999996</v>
      </c>
      <c r="C195" s="4">
        <v>-0.95467702121334252</v>
      </c>
      <c r="D195" s="4">
        <v>-0.71896663275227246</v>
      </c>
      <c r="E195" s="4">
        <v>-2.9999999999999996</v>
      </c>
      <c r="F195" s="4">
        <v>-0.76700388960784616</v>
      </c>
      <c r="G195" s="4">
        <v>-0.29157909986528724</v>
      </c>
      <c r="H195" s="4">
        <v>-2.9999999999999996</v>
      </c>
      <c r="I195" s="4">
        <v>-2.9999999999999996</v>
      </c>
      <c r="J195" s="4">
        <v>-2.9999999999999996</v>
      </c>
      <c r="K195" s="4">
        <v>-2.9999999999999996</v>
      </c>
      <c r="L195" s="4">
        <v>-2.9999999999999996</v>
      </c>
      <c r="M195" s="4">
        <v>-2.9999999999999996</v>
      </c>
      <c r="N195" s="4">
        <v>-2.9999999999999996</v>
      </c>
    </row>
    <row r="196" spans="1:14" x14ac:dyDescent="0.2">
      <c r="A196" s="3" t="s">
        <v>207</v>
      </c>
      <c r="B196" s="4">
        <v>0.45040308615536628</v>
      </c>
      <c r="C196" s="4">
        <v>0.75518858560832502</v>
      </c>
      <c r="D196" s="4">
        <v>0.81231160913112377</v>
      </c>
      <c r="E196" s="4">
        <v>0.65330901293847887</v>
      </c>
      <c r="F196" s="4">
        <v>0.72599325892472244</v>
      </c>
      <c r="G196" s="4">
        <v>0.91808278464218718</v>
      </c>
      <c r="H196" s="4">
        <v>0.56002624891289232</v>
      </c>
      <c r="I196" s="4">
        <v>0.67495294804856532</v>
      </c>
      <c r="J196" s="4">
        <v>0.71608685377483206</v>
      </c>
      <c r="K196" s="4">
        <v>0.44420098886415954</v>
      </c>
      <c r="L196" s="4">
        <v>0.45803319249650598</v>
      </c>
      <c r="M196" s="4">
        <v>0.35430056234535973</v>
      </c>
      <c r="N196" s="4">
        <v>-0.25103713874383865</v>
      </c>
    </row>
    <row r="197" spans="1:14" x14ac:dyDescent="0.2">
      <c r="A197" s="3" t="s">
        <v>208</v>
      </c>
      <c r="B197" s="4">
        <v>0.41846702094660049</v>
      </c>
      <c r="C197" s="4">
        <v>0.58669980162404911</v>
      </c>
      <c r="D197" s="4">
        <v>0.81298016603948042</v>
      </c>
      <c r="E197" s="4">
        <v>0.37125262912493934</v>
      </c>
      <c r="F197" s="4">
        <v>0.51995918075206837</v>
      </c>
      <c r="G197" s="4">
        <v>0.83575396751938336</v>
      </c>
      <c r="H197" s="4">
        <v>-9.6367483915762317E-2</v>
      </c>
      <c r="I197" s="4">
        <v>0.24575935596727694</v>
      </c>
      <c r="J197" s="4">
        <v>0.42991369776375454</v>
      </c>
      <c r="K197" s="4">
        <v>5.3462604925455293E-2</v>
      </c>
      <c r="L197" s="4">
        <v>-0.20690839982341983</v>
      </c>
      <c r="M197" s="4">
        <v>0.39811369173050248</v>
      </c>
      <c r="N197" s="4">
        <v>-0.44249279809434211</v>
      </c>
    </row>
    <row r="198" spans="1:14" x14ac:dyDescent="0.2">
      <c r="A198" s="3" t="s">
        <v>209</v>
      </c>
      <c r="B198" s="4">
        <v>0.38756777941718867</v>
      </c>
      <c r="C198" s="4">
        <v>0.63558426631123011</v>
      </c>
      <c r="D198" s="4">
        <v>0.64355136856294515</v>
      </c>
      <c r="E198" s="4">
        <v>0.50119624202708879</v>
      </c>
      <c r="F198" s="4">
        <v>0.59670702968144629</v>
      </c>
      <c r="G198" s="4">
        <v>0.70079022137434688</v>
      </c>
      <c r="H198" s="4">
        <v>0.67678503041920546</v>
      </c>
      <c r="I198" s="4">
        <v>0.46254772880266415</v>
      </c>
      <c r="J198" s="4">
        <v>0.68403703748651967</v>
      </c>
      <c r="K198" s="4">
        <v>0.18780263871841935</v>
      </c>
      <c r="L198" s="4">
        <v>0.26268834430169652</v>
      </c>
      <c r="M198" s="4">
        <v>0.26030994579492006</v>
      </c>
      <c r="N198" s="4">
        <v>-0.35556141053216145</v>
      </c>
    </row>
    <row r="199" spans="1:14" x14ac:dyDescent="0.2">
      <c r="A199" s="3" t="s">
        <v>210</v>
      </c>
      <c r="B199" s="4">
        <v>0.24821856119007479</v>
      </c>
      <c r="C199" s="4">
        <v>-0.55129368009492019</v>
      </c>
      <c r="D199" s="4">
        <v>-0.38615817812393083</v>
      </c>
      <c r="E199" s="4">
        <v>-2.9999999999999996</v>
      </c>
      <c r="F199" s="4">
        <v>-0.69680394257951117</v>
      </c>
      <c r="G199" s="4">
        <v>-4.5275209020937013E-2</v>
      </c>
      <c r="H199" s="4">
        <v>-0.32697909287110383</v>
      </c>
      <c r="I199" s="4">
        <v>-0.17327747983100789</v>
      </c>
      <c r="J199" s="4">
        <v>-0.25884840114821489</v>
      </c>
      <c r="K199" s="4">
        <v>-0.29157909986528724</v>
      </c>
      <c r="L199" s="4">
        <v>2.9789470831855704E-2</v>
      </c>
      <c r="M199" s="4">
        <v>2.1602716028242284E-2</v>
      </c>
      <c r="N199" s="4">
        <v>-0.33629907461035191</v>
      </c>
    </row>
    <row r="200" spans="1:14" x14ac:dyDescent="0.2">
      <c r="A200" s="3" t="s">
        <v>211</v>
      </c>
      <c r="B200" s="4">
        <v>-1.1487416512809248</v>
      </c>
      <c r="C200" s="4">
        <v>-1.2924298239020637</v>
      </c>
      <c r="D200" s="4">
        <v>-2.9999999999999996</v>
      </c>
      <c r="E200" s="4">
        <v>-2.9999999999999996</v>
      </c>
      <c r="F200" s="4">
        <v>-0.8507808873446201</v>
      </c>
      <c r="G200" s="4">
        <v>-1.0915149811213503</v>
      </c>
      <c r="H200" s="4">
        <v>-1.1487416512809248</v>
      </c>
      <c r="I200" s="4">
        <v>-2.9999999999999996</v>
      </c>
      <c r="J200" s="4">
        <v>-1.2146701649892329</v>
      </c>
      <c r="K200" s="4">
        <v>-1.2146701649892329</v>
      </c>
      <c r="L200" s="4">
        <v>-2.9999999999999996</v>
      </c>
      <c r="M200" s="4">
        <v>-2.9999999999999996</v>
      </c>
      <c r="N200" s="4">
        <v>-1.1487416512809248</v>
      </c>
    </row>
    <row r="201" spans="1:14" x14ac:dyDescent="0.2">
      <c r="A201" s="3" t="s">
        <v>212</v>
      </c>
      <c r="B201" s="4">
        <v>-2.9999999999999996</v>
      </c>
      <c r="C201" s="4">
        <v>-2.9999999999999996</v>
      </c>
      <c r="D201" s="4">
        <v>-2.9999999999999996</v>
      </c>
      <c r="E201" s="4">
        <v>-2.9999999999999996</v>
      </c>
      <c r="F201" s="4">
        <v>-2.9999999999999996</v>
      </c>
      <c r="G201" s="4">
        <v>-2.9999999999999996</v>
      </c>
      <c r="H201" s="4">
        <v>-2.9999999999999996</v>
      </c>
      <c r="I201" s="4">
        <v>-2.9999999999999996</v>
      </c>
      <c r="J201" s="4">
        <v>-2.9999999999999996</v>
      </c>
      <c r="K201" s="4">
        <v>-2.9999999999999996</v>
      </c>
      <c r="L201" s="4">
        <v>-2.9999999999999996</v>
      </c>
      <c r="M201" s="4">
        <v>-2.9999999999999996</v>
      </c>
      <c r="N201" s="4">
        <v>-2.9999999999999996</v>
      </c>
    </row>
    <row r="202" spans="1:14" x14ac:dyDescent="0.2">
      <c r="A202" s="3" t="s">
        <v>213</v>
      </c>
      <c r="B202" s="4">
        <v>-0.82102305270683062</v>
      </c>
      <c r="C202" s="4">
        <v>-0.58335949266171905</v>
      </c>
      <c r="D202" s="4">
        <v>-0.99567862621735737</v>
      </c>
      <c r="E202" s="4">
        <v>-2.9999999999999996</v>
      </c>
      <c r="F202" s="4">
        <v>-2.181948306258609E-2</v>
      </c>
      <c r="G202" s="4">
        <v>-1.1487416512809248</v>
      </c>
      <c r="H202" s="4">
        <v>-1.2924298239020637</v>
      </c>
      <c r="I202" s="4">
        <v>-0.91721462968354983</v>
      </c>
      <c r="J202" s="4">
        <v>-2.9999999999999996</v>
      </c>
      <c r="K202" s="4">
        <v>0.22814360759774177</v>
      </c>
      <c r="L202" s="4">
        <v>-0.79317412396815024</v>
      </c>
      <c r="M202" s="4">
        <v>-0.69680394257951117</v>
      </c>
      <c r="N202" s="4">
        <v>9.0258052931316335E-2</v>
      </c>
    </row>
    <row r="203" spans="1:14" x14ac:dyDescent="0.2">
      <c r="A203" s="3" t="s">
        <v>214</v>
      </c>
      <c r="B203" s="4">
        <v>-2.9999999999999996</v>
      </c>
      <c r="C203" s="4">
        <v>-2.9999999999999996</v>
      </c>
      <c r="D203" s="4">
        <v>-2.9999999999999996</v>
      </c>
      <c r="E203" s="4">
        <v>-2.9999999999999996</v>
      </c>
      <c r="F203" s="4">
        <v>-2.9999999999999996</v>
      </c>
      <c r="G203" s="4">
        <v>-1.2146701649892329</v>
      </c>
      <c r="H203" s="4">
        <v>-1.2924298239020637</v>
      </c>
      <c r="I203" s="4">
        <v>-1.2924298239020637</v>
      </c>
      <c r="J203" s="4">
        <v>-1.1487416512809248</v>
      </c>
      <c r="K203" s="4">
        <v>-0.35556141053216145</v>
      </c>
      <c r="L203" s="4">
        <v>-2.9999999999999996</v>
      </c>
      <c r="M203" s="4">
        <v>-1.2146701649892329</v>
      </c>
      <c r="N203" s="4">
        <v>-0.5072396109731625</v>
      </c>
    </row>
    <row r="204" spans="1:14" x14ac:dyDescent="0.2">
      <c r="A204" s="3" t="s">
        <v>215</v>
      </c>
      <c r="B204" s="4">
        <v>-2.9999999999999996</v>
      </c>
      <c r="C204" s="4">
        <v>-2.9999999999999996</v>
      </c>
      <c r="D204" s="4">
        <v>-2.9999999999999996</v>
      </c>
      <c r="E204" s="4">
        <v>-2.9999999999999996</v>
      </c>
      <c r="F204" s="4">
        <v>-2.9999999999999996</v>
      </c>
      <c r="G204" s="4">
        <v>-2.9999999999999996</v>
      </c>
      <c r="H204" s="4">
        <v>-2.9999999999999996</v>
      </c>
      <c r="I204" s="4">
        <v>-2.9999999999999996</v>
      </c>
      <c r="J204" s="4">
        <v>-2.9999999999999996</v>
      </c>
      <c r="K204" s="4">
        <v>-2.9999999999999996</v>
      </c>
      <c r="L204" s="4">
        <v>-2.9999999999999996</v>
      </c>
      <c r="M204" s="4">
        <v>-2.9999999999999996</v>
      </c>
      <c r="N204" s="4">
        <v>-2.9999999999999996</v>
      </c>
    </row>
    <row r="205" spans="1:14" x14ac:dyDescent="0.2">
      <c r="A205" s="3" t="s">
        <v>216</v>
      </c>
      <c r="B205" s="4">
        <v>0.78823909738216813</v>
      </c>
      <c r="C205" s="4">
        <v>0.78894572702374777</v>
      </c>
      <c r="D205" s="4">
        <v>0.48015072527328045</v>
      </c>
      <c r="E205" s="4">
        <v>0.35430056234535973</v>
      </c>
      <c r="F205" s="4">
        <v>0.84701709793535418</v>
      </c>
      <c r="G205" s="4">
        <v>0.86338234844078765</v>
      </c>
      <c r="H205" s="4">
        <v>0.85375903307476875</v>
      </c>
      <c r="I205" s="4">
        <v>0.91227521049881233</v>
      </c>
      <c r="J205" s="4">
        <v>0.87453979707101015</v>
      </c>
      <c r="K205" s="4">
        <v>0.80420760508204137</v>
      </c>
      <c r="L205" s="4">
        <v>0.90205731080846663</v>
      </c>
      <c r="M205" s="4">
        <v>0.63052957142682409</v>
      </c>
      <c r="N205" s="4">
        <v>0.51864552433031152</v>
      </c>
    </row>
    <row r="206" spans="1:14" x14ac:dyDescent="0.2">
      <c r="A206" s="3" t="s">
        <v>217</v>
      </c>
      <c r="B206" s="4">
        <v>-2.9999999999999996</v>
      </c>
      <c r="C206" s="4">
        <v>-1.0915149811213503</v>
      </c>
      <c r="D206" s="4">
        <v>-1.2924298239020637</v>
      </c>
      <c r="E206" s="4">
        <v>-0.82102305270683062</v>
      </c>
      <c r="F206" s="4">
        <v>-0.52143350440615666</v>
      </c>
      <c r="G206" s="4">
        <v>-2.9999999999999996</v>
      </c>
      <c r="H206" s="4">
        <v>-2.9999999999999996</v>
      </c>
      <c r="I206" s="4">
        <v>-0.8507808873446201</v>
      </c>
      <c r="J206" s="4">
        <v>-0.88272870434423567</v>
      </c>
      <c r="K206" s="4">
        <v>-0.91721462968354983</v>
      </c>
      <c r="L206" s="4">
        <v>-2.9999999999999996</v>
      </c>
      <c r="M206" s="4">
        <v>-2.9999999999999996</v>
      </c>
      <c r="N206" s="4">
        <v>-1.0915149811213503</v>
      </c>
    </row>
    <row r="207" spans="1:14" x14ac:dyDescent="0.2">
      <c r="A207" s="3" t="s">
        <v>218</v>
      </c>
      <c r="B207" s="4">
        <v>0.65810683550639282</v>
      </c>
      <c r="C207" s="4">
        <v>0.66001122128933076</v>
      </c>
      <c r="D207" s="4">
        <v>0.52126887559838531</v>
      </c>
      <c r="E207" s="4">
        <v>0.43472854177975773</v>
      </c>
      <c r="F207" s="4">
        <v>0.73567872590590455</v>
      </c>
      <c r="G207" s="4">
        <v>0.8055688175485558</v>
      </c>
      <c r="H207" s="4">
        <v>0.49009900506330495</v>
      </c>
      <c r="I207" s="4">
        <v>0.84453930212900785</v>
      </c>
      <c r="J207" s="4">
        <v>0.70509361054787312</v>
      </c>
      <c r="K207" s="4">
        <v>0.70680309703733812</v>
      </c>
      <c r="L207" s="4">
        <v>0.77604707118177985</v>
      </c>
      <c r="M207" s="4">
        <v>0.66661156841903002</v>
      </c>
      <c r="N207" s="4">
        <v>0.52257463269117677</v>
      </c>
    </row>
    <row r="208" spans="1:14" x14ac:dyDescent="0.2">
      <c r="A208" s="3" t="s">
        <v>219</v>
      </c>
      <c r="B208" s="4">
        <v>0.36940141369662438</v>
      </c>
      <c r="C208" s="4">
        <v>0.38578495884333575</v>
      </c>
      <c r="D208" s="4">
        <v>0.23578087032756029</v>
      </c>
      <c r="E208" s="4">
        <v>0.48727981644306895</v>
      </c>
      <c r="F208" s="4">
        <v>0.40500466505036936</v>
      </c>
      <c r="G208" s="4">
        <v>0.51335079880595702</v>
      </c>
      <c r="H208" s="4">
        <v>0.32448823330765642</v>
      </c>
      <c r="I208" s="4">
        <v>0.60863298949003697</v>
      </c>
      <c r="J208" s="4">
        <v>0.49982449583957972</v>
      </c>
      <c r="K208" s="4">
        <v>0.44731310882356823</v>
      </c>
      <c r="L208" s="4">
        <v>0.67769818147451055</v>
      </c>
      <c r="M208" s="4">
        <v>0.54045461367141201</v>
      </c>
      <c r="N208" s="4">
        <v>2.9789470831855704E-2</v>
      </c>
    </row>
    <row r="209" spans="1:14" x14ac:dyDescent="0.2">
      <c r="A209" s="3" t="s">
        <v>220</v>
      </c>
      <c r="B209" s="4">
        <v>0.40329214515825423</v>
      </c>
      <c r="C209" s="4">
        <v>0.42176840120692405</v>
      </c>
      <c r="D209" s="4">
        <v>0.18780263871841935</v>
      </c>
      <c r="E209" s="4">
        <v>8.6715663944882504E-2</v>
      </c>
      <c r="F209" s="4">
        <v>0.45954325828041298</v>
      </c>
      <c r="G209" s="4">
        <v>0.34064237756070537</v>
      </c>
      <c r="H209" s="4">
        <v>0.24821856119007479</v>
      </c>
      <c r="I209" s="4">
        <v>0.50528567414413239</v>
      </c>
      <c r="J209" s="4">
        <v>0.43632170013973337</v>
      </c>
      <c r="K209" s="4">
        <v>0.88598281135497303</v>
      </c>
      <c r="L209" s="4">
        <v>0.55882852481701162</v>
      </c>
      <c r="M209" s="4">
        <v>0.38039216005702736</v>
      </c>
      <c r="N209" s="4">
        <v>0.6075622431835882</v>
      </c>
    </row>
    <row r="210" spans="1:14" x14ac:dyDescent="0.2">
      <c r="A210" s="3" t="s">
        <v>221</v>
      </c>
      <c r="B210" s="4">
        <v>-0.76700388960784616</v>
      </c>
      <c r="C210" s="4">
        <v>-0.48017200622428124</v>
      </c>
      <c r="D210" s="4">
        <v>-0.5072396109731625</v>
      </c>
      <c r="E210" s="4">
        <v>-0.95467702121334252</v>
      </c>
      <c r="F210" s="4">
        <v>-0.58335949266171905</v>
      </c>
      <c r="G210" s="4">
        <v>-0.30891850787703151</v>
      </c>
      <c r="H210" s="4">
        <v>-1.0915149811213503</v>
      </c>
      <c r="I210" s="4">
        <v>-0.14206473528057098</v>
      </c>
      <c r="J210" s="4">
        <v>9.0257420869103017E-3</v>
      </c>
      <c r="K210" s="4">
        <v>1.4010729730259477</v>
      </c>
      <c r="L210" s="4">
        <v>-0.55129368009492019</v>
      </c>
      <c r="M210" s="4">
        <v>0.30341207059674197</v>
      </c>
      <c r="N210" s="4">
        <v>-0.48017200622428124</v>
      </c>
    </row>
    <row r="211" spans="1:14" x14ac:dyDescent="0.2">
      <c r="A211" s="3" t="s">
        <v>222</v>
      </c>
      <c r="B211" s="4">
        <v>-2.9999999999999996</v>
      </c>
      <c r="C211" s="4">
        <v>-2.9999999999999996</v>
      </c>
      <c r="D211" s="4">
        <v>-2.9999999999999996</v>
      </c>
      <c r="E211" s="4">
        <v>-2.9999999999999996</v>
      </c>
      <c r="F211" s="4">
        <v>-2.9999999999999996</v>
      </c>
      <c r="G211" s="4">
        <v>-2.9999999999999996</v>
      </c>
      <c r="H211" s="4">
        <v>-2.9999999999999996</v>
      </c>
      <c r="I211" s="4">
        <v>-2.9999999999999996</v>
      </c>
      <c r="J211" s="4">
        <v>-2.9999999999999996</v>
      </c>
      <c r="K211" s="4">
        <v>0.68493508264088965</v>
      </c>
      <c r="L211" s="4">
        <v>-2.9999999999999996</v>
      </c>
      <c r="M211" s="4">
        <v>-2.9999999999999996</v>
      </c>
      <c r="N211" s="4">
        <v>-1.1487416512809248</v>
      </c>
    </row>
    <row r="212" spans="1:14" x14ac:dyDescent="0.2">
      <c r="A212" s="3" t="s">
        <v>223</v>
      </c>
      <c r="B212" s="4">
        <v>0.5441921107650326</v>
      </c>
      <c r="C212" s="4">
        <v>0.4266738880213729</v>
      </c>
      <c r="D212" s="4">
        <v>0.17347764345299457</v>
      </c>
      <c r="E212" s="4">
        <v>0.66001122128933076</v>
      </c>
      <c r="F212" s="4">
        <v>0.41846702094660049</v>
      </c>
      <c r="G212" s="4">
        <v>0.48158593636762231</v>
      </c>
      <c r="H212" s="4">
        <v>0.41514035219587275</v>
      </c>
      <c r="I212" s="4">
        <v>0.40500466505036936</v>
      </c>
      <c r="J212" s="4">
        <v>0.44263652578223173</v>
      </c>
      <c r="K212" s="4">
        <v>0.47871075551275932</v>
      </c>
      <c r="L212" s="4">
        <v>0.70765532353118688</v>
      </c>
      <c r="M212" s="4">
        <v>0.42176840120692405</v>
      </c>
      <c r="N212" s="4">
        <v>0.25791845031405847</v>
      </c>
    </row>
    <row r="213" spans="1:14" x14ac:dyDescent="0.2">
      <c r="A213" s="3" t="s">
        <v>224</v>
      </c>
      <c r="B213" s="4">
        <v>0.22297644989339135</v>
      </c>
      <c r="C213" s="4">
        <v>0.39287274540207939</v>
      </c>
      <c r="D213" s="4">
        <v>0.13703745478951265</v>
      </c>
      <c r="E213" s="4">
        <v>-3.9263455147246756E-3</v>
      </c>
      <c r="F213" s="4">
        <v>0.35237549500051996</v>
      </c>
      <c r="G213" s="4">
        <v>0.40671045860979005</v>
      </c>
      <c r="H213" s="4">
        <v>-7.0070439915412133E-2</v>
      </c>
      <c r="I213" s="4">
        <v>0.43949059038968352</v>
      </c>
      <c r="J213" s="4">
        <v>0.35430056234535973</v>
      </c>
      <c r="K213" s="4">
        <v>0.29247759366778409</v>
      </c>
      <c r="L213" s="4">
        <v>0.28126068705501289</v>
      </c>
      <c r="M213" s="4">
        <v>0.23325000954110028</v>
      </c>
      <c r="N213" s="4">
        <v>0.27207378750000993</v>
      </c>
    </row>
    <row r="214" spans="1:14" x14ac:dyDescent="0.2">
      <c r="A214" s="3" t="s">
        <v>225</v>
      </c>
      <c r="B214" s="4">
        <v>-2.9999999999999996</v>
      </c>
      <c r="C214" s="4">
        <v>-2.9999999999999996</v>
      </c>
      <c r="D214" s="4">
        <v>-2.9999999999999996</v>
      </c>
      <c r="E214" s="4">
        <v>-2.9999999999999996</v>
      </c>
      <c r="F214" s="4">
        <v>-2.9999999999999996</v>
      </c>
      <c r="G214" s="4">
        <v>-2.9999999999999996</v>
      </c>
      <c r="H214" s="4">
        <v>-1.0915149811213503</v>
      </c>
      <c r="I214" s="4">
        <v>-2.9999999999999996</v>
      </c>
      <c r="J214" s="4">
        <v>-0.56703070912559428</v>
      </c>
      <c r="K214" s="4">
        <v>-2.9999999999999996</v>
      </c>
      <c r="L214" s="4">
        <v>-2.9999999999999996</v>
      </c>
      <c r="M214" s="4">
        <v>-2.9999999999999996</v>
      </c>
      <c r="N214" s="4">
        <v>-2.9999999999999996</v>
      </c>
    </row>
    <row r="215" spans="1:14" x14ac:dyDescent="0.2">
      <c r="A215" s="3" t="s">
        <v>226</v>
      </c>
      <c r="B215" s="4">
        <v>0.90531006211608556</v>
      </c>
      <c r="C215" s="4">
        <v>-1.1487416512809248</v>
      </c>
      <c r="D215" s="4">
        <v>-2.9999999999999996</v>
      </c>
      <c r="E215" s="4">
        <v>1.0614901766248153</v>
      </c>
      <c r="F215" s="4">
        <v>-2.9999999999999996</v>
      </c>
      <c r="G215" s="4">
        <v>-1.0409586076789064</v>
      </c>
      <c r="H215" s="4">
        <v>1.1085988459735667</v>
      </c>
      <c r="I215" s="4">
        <v>-0.8507808873446201</v>
      </c>
      <c r="J215" s="4">
        <v>0.59670702968144629</v>
      </c>
      <c r="K215" s="4">
        <v>-0.10734896612269966</v>
      </c>
      <c r="L215" s="4">
        <v>0.9523564773237907</v>
      </c>
      <c r="M215" s="4">
        <v>-2.9999999999999996</v>
      </c>
      <c r="N215" s="4">
        <v>-2.9999999999999996</v>
      </c>
    </row>
    <row r="216" spans="1:14" x14ac:dyDescent="0.2">
      <c r="A216" s="3" t="s">
        <v>227</v>
      </c>
      <c r="B216" s="4">
        <v>1.8080150572015665</v>
      </c>
      <c r="C216" s="4">
        <v>0.94846187006128357</v>
      </c>
      <c r="D216" s="4">
        <v>1.275794914631003</v>
      </c>
      <c r="E216" s="4">
        <v>1.3600440453222611</v>
      </c>
      <c r="F216" s="4">
        <v>1.0282051199054427</v>
      </c>
      <c r="G216" s="4">
        <v>1.3718249073288924</v>
      </c>
      <c r="H216" s="4">
        <v>1.7889527875171907</v>
      </c>
      <c r="I216" s="4">
        <v>1.3143097222448468</v>
      </c>
      <c r="J216" s="4">
        <v>1.6830560484043442</v>
      </c>
      <c r="K216" s="4">
        <v>1.2681331539061029</v>
      </c>
      <c r="L216" s="4">
        <v>2.0078800086438444</v>
      </c>
      <c r="M216" s="4">
        <v>1.1473980393476546</v>
      </c>
      <c r="N216" s="4">
        <v>0.18497519069826107</v>
      </c>
    </row>
    <row r="217" spans="1:14" x14ac:dyDescent="0.2">
      <c r="A217" s="3" t="s">
        <v>228</v>
      </c>
      <c r="B217" s="4">
        <v>1.7707121315728533</v>
      </c>
      <c r="C217" s="4">
        <v>1.0719188103638062</v>
      </c>
      <c r="D217" s="4">
        <v>1.2817376717069175</v>
      </c>
      <c r="E217" s="4">
        <v>1.1565794358045738</v>
      </c>
      <c r="F217" s="4">
        <v>1.1810142083522068</v>
      </c>
      <c r="G217" s="4">
        <v>1.4462419453254134</v>
      </c>
      <c r="H217" s="4">
        <v>1.6386988657685331</v>
      </c>
      <c r="I217" s="4">
        <v>1.5029866987535112</v>
      </c>
      <c r="J217" s="4">
        <v>1.753284235038804</v>
      </c>
      <c r="K217" s="4">
        <v>1.1467789893078331</v>
      </c>
      <c r="L217" s="4">
        <v>1.9286569650028134</v>
      </c>
      <c r="M217" s="4">
        <v>1.1595972679874085</v>
      </c>
      <c r="N217" s="4">
        <v>0.48158593636762231</v>
      </c>
    </row>
    <row r="218" spans="1:14" x14ac:dyDescent="0.2">
      <c r="A218" s="3" t="s">
        <v>229</v>
      </c>
      <c r="B218" s="4">
        <v>1.8948751891237967</v>
      </c>
      <c r="C218" s="4">
        <v>1.2723290432740186</v>
      </c>
      <c r="D218" s="4">
        <v>1.3550873800749041</v>
      </c>
      <c r="E218" s="4">
        <v>1.2124805877213731</v>
      </c>
      <c r="F218" s="4">
        <v>1.3594750011083765</v>
      </c>
      <c r="G218" s="4">
        <v>1.4310580419420251</v>
      </c>
      <c r="H218" s="4">
        <v>1.7348078275719578</v>
      </c>
      <c r="I218" s="4">
        <v>1.5346732557741951</v>
      </c>
      <c r="J218" s="4">
        <v>1.783624912835714</v>
      </c>
      <c r="K218" s="4">
        <v>1.2230024392104095</v>
      </c>
      <c r="L218" s="4">
        <v>2.1877209013712169</v>
      </c>
      <c r="M218" s="4">
        <v>1.3394713170292836</v>
      </c>
      <c r="N218" s="4">
        <v>0.43632170013973337</v>
      </c>
    </row>
    <row r="219" spans="1:14" x14ac:dyDescent="0.2">
      <c r="A219" s="3" t="s">
        <v>230</v>
      </c>
      <c r="B219" s="4">
        <v>1.090645957573315</v>
      </c>
      <c r="C219" s="4">
        <v>0.82288694783415062</v>
      </c>
      <c r="D219" s="4">
        <v>1.0573237053692843</v>
      </c>
      <c r="E219" s="4">
        <v>0.92947001617748948</v>
      </c>
      <c r="F219" s="4">
        <v>0.77092561463899911</v>
      </c>
      <c r="G219" s="4">
        <v>1.2581821603660979</v>
      </c>
      <c r="H219" s="4">
        <v>1.2460305511905843</v>
      </c>
      <c r="I219" s="4">
        <v>1.3660679048124809</v>
      </c>
      <c r="J219" s="4">
        <v>1.5434596060693666</v>
      </c>
      <c r="K219" s="4">
        <v>0.68313713148300692</v>
      </c>
      <c r="L219" s="4">
        <v>1.2355536958527555</v>
      </c>
      <c r="M219" s="4">
        <v>0.43472854177975773</v>
      </c>
      <c r="N219" s="4">
        <v>0.44731310882356823</v>
      </c>
    </row>
    <row r="220" spans="1:14" x14ac:dyDescent="0.2">
      <c r="A220" s="3" t="s">
        <v>231</v>
      </c>
      <c r="B220" s="4">
        <v>1.61680098147796</v>
      </c>
      <c r="C220" s="4">
        <v>1.3255361871920739</v>
      </c>
      <c r="D220" s="4">
        <v>1.528929549036754</v>
      </c>
      <c r="E220" s="4">
        <v>1.379686151906955</v>
      </c>
      <c r="F220" s="4">
        <v>1.3245088057470578</v>
      </c>
      <c r="G220" s="4">
        <v>1.670626158173298</v>
      </c>
      <c r="H220" s="4">
        <v>1.5723022336927337</v>
      </c>
      <c r="I220" s="4">
        <v>1.5939613571323266</v>
      </c>
      <c r="J220" s="4">
        <v>1.7772165120433794</v>
      </c>
      <c r="K220" s="4">
        <v>1.4442166050696197</v>
      </c>
      <c r="L220" s="4">
        <v>1.605638990395859</v>
      </c>
      <c r="M220" s="4">
        <v>0.85254098576979886</v>
      </c>
      <c r="N220" s="4">
        <v>0.73487980279262755</v>
      </c>
    </row>
    <row r="221" spans="1:14" x14ac:dyDescent="0.2">
      <c r="A221" s="3" t="s">
        <v>232</v>
      </c>
      <c r="B221" s="4">
        <v>1.5628992633333023</v>
      </c>
      <c r="C221" s="4">
        <v>1.2700030001050595</v>
      </c>
      <c r="D221" s="4">
        <v>1.3523947879741089</v>
      </c>
      <c r="E221" s="4">
        <v>1.2933846556494368</v>
      </c>
      <c r="F221" s="4">
        <v>1.3212047568544483</v>
      </c>
      <c r="G221" s="4">
        <v>1.6103513636266928</v>
      </c>
      <c r="H221" s="4">
        <v>1.5763528698005445</v>
      </c>
      <c r="I221" s="4">
        <v>1.7091936134385044</v>
      </c>
      <c r="J221" s="4">
        <v>2.0119550911043382</v>
      </c>
      <c r="K221" s="4">
        <v>1.387585570715276</v>
      </c>
      <c r="L221" s="4">
        <v>1.617744507735509</v>
      </c>
      <c r="M221" s="4">
        <v>1.4390325321204125</v>
      </c>
      <c r="N221" s="4">
        <v>0.89492497735954346</v>
      </c>
    </row>
    <row r="222" spans="1:14" x14ac:dyDescent="0.2">
      <c r="A222" s="3" t="s">
        <v>233</v>
      </c>
      <c r="B222" s="4">
        <v>-1.0409586076789064</v>
      </c>
      <c r="C222" s="4">
        <v>0.8927066378056655</v>
      </c>
      <c r="D222" s="4">
        <v>0.83511959042454964</v>
      </c>
      <c r="E222" s="4">
        <v>0.13385812520333476</v>
      </c>
      <c r="F222" s="4">
        <v>0.46996920949995952</v>
      </c>
      <c r="G222" s="4">
        <v>0.52775875252097193</v>
      </c>
      <c r="H222" s="4">
        <v>-0.82102305270683062</v>
      </c>
      <c r="I222" s="4">
        <v>-0.20690839982341983</v>
      </c>
      <c r="J222" s="4">
        <v>-2.9999999999999996</v>
      </c>
      <c r="K222" s="4">
        <v>-2.9999999999999996</v>
      </c>
      <c r="L222" s="4">
        <v>-0.79317412396815024</v>
      </c>
      <c r="M222" s="4">
        <v>-2.9999999999999996</v>
      </c>
      <c r="N222" s="4">
        <v>-2.9999999999999996</v>
      </c>
    </row>
    <row r="223" spans="1:14" x14ac:dyDescent="0.2">
      <c r="A223" s="3" t="s">
        <v>234</v>
      </c>
      <c r="B223" s="4">
        <v>-2.9999999999999996</v>
      </c>
      <c r="C223" s="4">
        <v>-0.69680394257951117</v>
      </c>
      <c r="D223" s="4">
        <v>-2.9999999999999996</v>
      </c>
      <c r="E223" s="4">
        <v>-2.9999999999999996</v>
      </c>
      <c r="F223" s="4">
        <v>-1.1487416512809248</v>
      </c>
      <c r="G223" s="4">
        <v>-2.9999999999999996</v>
      </c>
      <c r="H223" s="4">
        <v>-2.9999999999999996</v>
      </c>
      <c r="I223" s="4">
        <v>-2.9999999999999996</v>
      </c>
      <c r="J223" s="4">
        <v>-2.9999999999999996</v>
      </c>
      <c r="K223" s="4">
        <v>-0.79317412396815024</v>
      </c>
      <c r="L223" s="4">
        <v>-2.9999999999999996</v>
      </c>
      <c r="M223" s="4">
        <v>-2.9999999999999996</v>
      </c>
      <c r="N223" s="4">
        <v>-1.0915149811213503</v>
      </c>
    </row>
    <row r="224" spans="1:14" x14ac:dyDescent="0.2">
      <c r="A224" s="3" t="s">
        <v>235</v>
      </c>
      <c r="B224" s="4">
        <v>-2.9999999999999996</v>
      </c>
      <c r="C224" s="4">
        <v>0.73965144370937674</v>
      </c>
      <c r="D224" s="4">
        <v>0.50528567414413239</v>
      </c>
      <c r="E224" s="4">
        <v>0.30341207059674197</v>
      </c>
      <c r="F224" s="4">
        <v>0.3077099234048068</v>
      </c>
      <c r="G224" s="4">
        <v>0.21774707326279363</v>
      </c>
      <c r="H224" s="4">
        <v>-1.0915149811213503</v>
      </c>
      <c r="I224" s="4">
        <v>-0.5072396109731625</v>
      </c>
      <c r="J224" s="4">
        <v>-2.9999999999999996</v>
      </c>
      <c r="K224" s="4">
        <v>-2.9999999999999996</v>
      </c>
      <c r="L224" s="4">
        <v>-2.9999999999999996</v>
      </c>
      <c r="M224" s="4">
        <v>-2.9999999999999996</v>
      </c>
      <c r="N224" s="4">
        <v>-2.9999999999999996</v>
      </c>
    </row>
    <row r="225" spans="1:14" x14ac:dyDescent="0.2">
      <c r="A225" s="3" t="s">
        <v>236</v>
      </c>
      <c r="B225" s="4">
        <v>2.2948650648004376</v>
      </c>
      <c r="C225" s="4">
        <v>2.1554301750165279</v>
      </c>
      <c r="D225" s="4">
        <v>2.2280177441239553</v>
      </c>
      <c r="E225" s="4">
        <v>1.4642062843437844</v>
      </c>
      <c r="F225" s="4">
        <v>2.2109896455832745</v>
      </c>
      <c r="G225" s="4">
        <v>2.3422469534163595</v>
      </c>
      <c r="H225" s="4">
        <v>2.1267513852143862</v>
      </c>
      <c r="I225" s="4">
        <v>2.2095713083268778</v>
      </c>
      <c r="J225" s="4">
        <v>2.4600720489059795</v>
      </c>
      <c r="K225" s="4">
        <v>2.6311402656740994</v>
      </c>
      <c r="L225" s="4">
        <v>2.2125364984384968</v>
      </c>
      <c r="M225" s="4">
        <v>2.099200511473776</v>
      </c>
      <c r="N225" s="4">
        <v>1.9397238719219714</v>
      </c>
    </row>
    <row r="226" spans="1:14" x14ac:dyDescent="0.2">
      <c r="A226" s="3" t="s">
        <v>237</v>
      </c>
      <c r="B226" s="4">
        <v>2.0728415470176085</v>
      </c>
      <c r="C226" s="4">
        <v>2.1092105736650626</v>
      </c>
      <c r="D226" s="4">
        <v>2.163074865400056</v>
      </c>
      <c r="E226" s="4">
        <v>1.5040764881824258</v>
      </c>
      <c r="F226" s="4">
        <v>2.1550352679299647</v>
      </c>
      <c r="G226" s="4">
        <v>2.3689578024119249</v>
      </c>
      <c r="H226" s="4">
        <v>1.8610024179098104</v>
      </c>
      <c r="I226" s="4">
        <v>2.0878913967665449</v>
      </c>
      <c r="J226" s="4">
        <v>2.2656454977506737</v>
      </c>
      <c r="K226" s="4">
        <v>2.7102028610675046</v>
      </c>
      <c r="L226" s="4">
        <v>2.3593250286931773</v>
      </c>
      <c r="M226" s="4">
        <v>2.1956533901888906</v>
      </c>
      <c r="N226" s="4">
        <v>2.1388740116840066</v>
      </c>
    </row>
    <row r="227" spans="1:14" x14ac:dyDescent="0.2">
      <c r="A227" s="3" t="s">
        <v>238</v>
      </c>
      <c r="B227" s="4">
        <v>2.2225109778440149</v>
      </c>
      <c r="C227" s="4">
        <v>2.0366728015921312</v>
      </c>
      <c r="D227" s="4">
        <v>2.1726058498457643</v>
      </c>
      <c r="E227" s="4">
        <v>1.3364797469579961</v>
      </c>
      <c r="F227" s="4">
        <v>2.1046953315418491</v>
      </c>
      <c r="G227" s="4">
        <v>2.2911489831813547</v>
      </c>
      <c r="H227" s="4">
        <v>1.5613518659102934</v>
      </c>
      <c r="I227" s="4">
        <v>1.9507103997010422</v>
      </c>
      <c r="J227" s="4">
        <v>2.2537764407585503</v>
      </c>
      <c r="K227" s="4">
        <v>2.5680267972812545</v>
      </c>
      <c r="L227" s="4">
        <v>2.2263188760306845</v>
      </c>
      <c r="M227" s="4">
        <v>2.0269865245038998</v>
      </c>
      <c r="N227" s="4">
        <v>1.8810478195509308</v>
      </c>
    </row>
    <row r="228" spans="1:14" x14ac:dyDescent="0.2">
      <c r="A228" s="3" t="s">
        <v>239</v>
      </c>
      <c r="B228" s="4">
        <v>-2.9999999999999996</v>
      </c>
      <c r="C228" s="4">
        <v>-2.9999999999999996</v>
      </c>
      <c r="D228" s="4">
        <v>-0.38615817812393083</v>
      </c>
      <c r="E228" s="4">
        <v>-2.9999999999999996</v>
      </c>
      <c r="F228" s="4">
        <v>-2.9999999999999996</v>
      </c>
      <c r="G228" s="4">
        <v>-2.9999999999999996</v>
      </c>
      <c r="H228" s="4">
        <v>-2.9999999999999996</v>
      </c>
      <c r="I228" s="4">
        <v>-1.0409586076789064</v>
      </c>
      <c r="J228" s="4">
        <v>-0.99567862621735737</v>
      </c>
      <c r="K228" s="4">
        <v>1.8397356565390643</v>
      </c>
      <c r="L228" s="4">
        <v>-1.1487416512809248</v>
      </c>
      <c r="M228" s="4">
        <v>1.2116810762991386</v>
      </c>
      <c r="N228" s="4">
        <v>1.8842344392363521</v>
      </c>
    </row>
    <row r="229" spans="1:14" x14ac:dyDescent="0.2">
      <c r="A229" s="3" t="s">
        <v>240</v>
      </c>
      <c r="B229" s="4">
        <v>-2.9999999999999996</v>
      </c>
      <c r="C229" s="4">
        <v>-2.9999999999999996</v>
      </c>
      <c r="D229" s="4">
        <v>-2.9999999999999996</v>
      </c>
      <c r="E229" s="4">
        <v>-2.9999999999999996</v>
      </c>
      <c r="F229" s="4">
        <v>-2.9999999999999996</v>
      </c>
      <c r="G229" s="4">
        <v>-2.9999999999999996</v>
      </c>
      <c r="H229" s="4">
        <v>-2.9999999999999996</v>
      </c>
      <c r="I229" s="4">
        <v>-2.9999999999999996</v>
      </c>
      <c r="J229" s="4">
        <v>-2.9999999999999996</v>
      </c>
      <c r="K229" s="4">
        <v>0.95090008936638715</v>
      </c>
      <c r="L229" s="4">
        <v>-2.9999999999999996</v>
      </c>
      <c r="M229" s="4">
        <v>0.39637372753650651</v>
      </c>
      <c r="N229" s="4">
        <v>1.0856829431946151</v>
      </c>
    </row>
    <row r="230" spans="1:14" x14ac:dyDescent="0.2">
      <c r="A230" s="3" t="s">
        <v>241</v>
      </c>
      <c r="B230" s="4">
        <v>-2.9999999999999996</v>
      </c>
      <c r="C230" s="4">
        <v>-2.9999999999999996</v>
      </c>
      <c r="D230" s="4">
        <v>-2.9999999999999996</v>
      </c>
      <c r="E230" s="4">
        <v>-2.9999999999999996</v>
      </c>
      <c r="F230" s="4">
        <v>-2.9999999999999996</v>
      </c>
      <c r="G230" s="4">
        <v>-2.9999999999999996</v>
      </c>
      <c r="H230" s="4">
        <v>-1.1487416512809248</v>
      </c>
      <c r="I230" s="4">
        <v>-2.9999999999999996</v>
      </c>
      <c r="J230" s="4">
        <v>-2.9999999999999996</v>
      </c>
      <c r="K230" s="4">
        <v>0.92173848368459865</v>
      </c>
      <c r="L230" s="4">
        <v>-1.2146701649892329</v>
      </c>
      <c r="M230" s="4">
        <v>0.42176840120692405</v>
      </c>
      <c r="N230" s="4">
        <v>0.98367138286019662</v>
      </c>
    </row>
    <row r="231" spans="1:14" x14ac:dyDescent="0.2">
      <c r="A231" s="3" t="s">
        <v>242</v>
      </c>
      <c r="B231" s="4">
        <v>-2.9999999999999996</v>
      </c>
      <c r="C231" s="4">
        <v>-2.9999999999999996</v>
      </c>
      <c r="D231" s="4">
        <v>-2.9999999999999996</v>
      </c>
      <c r="E231" s="4">
        <v>-2.9999999999999996</v>
      </c>
      <c r="F231" s="4">
        <v>-2.9999999999999996</v>
      </c>
      <c r="G231" s="4">
        <v>-2.9999999999999996</v>
      </c>
      <c r="H231" s="4">
        <v>-2.9999999999999996</v>
      </c>
      <c r="I231" s="4">
        <v>-0.76700388960784616</v>
      </c>
      <c r="J231" s="4">
        <v>-2.9999999999999996</v>
      </c>
      <c r="K231" s="4">
        <v>2.0909665988400201</v>
      </c>
      <c r="L231" s="4">
        <v>-2.9999999999999996</v>
      </c>
      <c r="M231" s="4">
        <v>1.0795791669701309</v>
      </c>
      <c r="N231" s="4">
        <v>1.900263322601716</v>
      </c>
    </row>
    <row r="232" spans="1:14" x14ac:dyDescent="0.2">
      <c r="A232" s="3" t="s">
        <v>243</v>
      </c>
      <c r="B232" s="4">
        <v>-2.9999999999999996</v>
      </c>
      <c r="C232" s="4">
        <v>-2.9999999999999996</v>
      </c>
      <c r="D232" s="4">
        <v>-0.61798295742513165</v>
      </c>
      <c r="E232" s="4">
        <v>-2.9999999999999996</v>
      </c>
      <c r="F232" s="4">
        <v>-1.0915149811213503</v>
      </c>
      <c r="G232" s="4">
        <v>-1.0915149811213503</v>
      </c>
      <c r="H232" s="4">
        <v>-0.38615817812393083</v>
      </c>
      <c r="I232" s="4">
        <v>-0.65560772631488928</v>
      </c>
      <c r="J232" s="4">
        <v>-2.9999999999999996</v>
      </c>
      <c r="K232" s="4">
        <v>2.4105933571811424</v>
      </c>
      <c r="L232" s="4">
        <v>0.60863298949003697</v>
      </c>
      <c r="M232" s="4">
        <v>0.99259769610203819</v>
      </c>
      <c r="N232" s="4">
        <v>1.6911787773419544</v>
      </c>
    </row>
    <row r="233" spans="1:14" x14ac:dyDescent="0.2">
      <c r="A233" s="3" t="s">
        <v>244</v>
      </c>
      <c r="B233" s="4">
        <v>-2.9999999999999996</v>
      </c>
      <c r="C233" s="4">
        <v>-2.9999999999999996</v>
      </c>
      <c r="D233" s="4">
        <v>-0.36552272983926842</v>
      </c>
      <c r="E233" s="4">
        <v>-2.9999999999999996</v>
      </c>
      <c r="F233" s="4">
        <v>-2.9999999999999996</v>
      </c>
      <c r="G233" s="4">
        <v>-0.14206473528057098</v>
      </c>
      <c r="H233" s="4">
        <v>-0.95467702121334252</v>
      </c>
      <c r="I233" s="4">
        <v>-0.33629907461035191</v>
      </c>
      <c r="J233" s="4">
        <v>-2.9999999999999996</v>
      </c>
      <c r="K233" s="4">
        <v>2.7092114290644096</v>
      </c>
      <c r="L233" s="4">
        <v>-2.9999999999999996</v>
      </c>
      <c r="M233" s="4">
        <v>1.4759761041397657</v>
      </c>
      <c r="N233" s="4">
        <v>2.2409509096781637</v>
      </c>
    </row>
    <row r="234" spans="1:14" x14ac:dyDescent="0.2">
      <c r="A234" s="3" t="s">
        <v>245</v>
      </c>
      <c r="B234" s="4">
        <v>-1.0915149811213503</v>
      </c>
      <c r="C234" s="4">
        <v>-0.91721462968354983</v>
      </c>
      <c r="D234" s="4">
        <v>-0.63638802010785567</v>
      </c>
      <c r="E234" s="4">
        <v>-0.71896663275227246</v>
      </c>
      <c r="F234" s="4">
        <v>-0.56703070912559428</v>
      </c>
      <c r="G234" s="4">
        <v>-0.76700388960784616</v>
      </c>
      <c r="H234" s="4">
        <v>-0.74232142513081545</v>
      </c>
      <c r="I234" s="4">
        <v>-0.29157909986528724</v>
      </c>
      <c r="J234" s="4">
        <v>-0.16052195262580163</v>
      </c>
      <c r="K234" s="4">
        <v>-0.26680273489343054</v>
      </c>
      <c r="L234" s="4">
        <v>-0.29157909986528724</v>
      </c>
      <c r="M234" s="4">
        <v>-0.34582345812203946</v>
      </c>
      <c r="N234" s="4">
        <v>-2.9999999999999996</v>
      </c>
    </row>
    <row r="235" spans="1:14" x14ac:dyDescent="0.2">
      <c r="A235" s="3" t="s">
        <v>246</v>
      </c>
      <c r="B235" s="4">
        <v>-2.9999999999999996</v>
      </c>
      <c r="C235" s="4">
        <v>-1.2146701649892329</v>
      </c>
      <c r="D235" s="4">
        <v>-2.9999999999999996</v>
      </c>
      <c r="E235" s="4">
        <v>-2.9999999999999996</v>
      </c>
      <c r="F235" s="4">
        <v>-1.2924298239020637</v>
      </c>
      <c r="G235" s="4">
        <v>-2.9999999999999996</v>
      </c>
      <c r="H235" s="4">
        <v>-2.9999999999999996</v>
      </c>
      <c r="I235" s="4">
        <v>-1.0409586076789064</v>
      </c>
      <c r="J235" s="4">
        <v>-0.88272870434423567</v>
      </c>
      <c r="K235" s="4">
        <v>-2.9999999999999996</v>
      </c>
      <c r="L235" s="4">
        <v>-2.9999999999999996</v>
      </c>
      <c r="M235" s="4">
        <v>-1.1487416512809248</v>
      </c>
      <c r="N235" s="4">
        <v>-2.9999999999999996</v>
      </c>
    </row>
    <row r="236" spans="1:14" x14ac:dyDescent="0.2">
      <c r="A236" s="3" t="s">
        <v>247</v>
      </c>
      <c r="B236" s="4">
        <v>-8.0398976215889026E-2</v>
      </c>
      <c r="C236" s="4">
        <v>-4.0481623027001735E-2</v>
      </c>
      <c r="D236" s="4">
        <v>-0.56703070912559428</v>
      </c>
      <c r="E236" s="4">
        <v>-0.5072396109731625</v>
      </c>
      <c r="F236" s="4">
        <v>-0.25884840114821489</v>
      </c>
      <c r="G236" s="4">
        <v>-3.5740369803151061E-2</v>
      </c>
      <c r="H236" s="4">
        <v>-0.56703070912559428</v>
      </c>
      <c r="I236" s="4">
        <v>-0.4934949675951279</v>
      </c>
      <c r="J236" s="4">
        <v>-0.36552272983926842</v>
      </c>
      <c r="K236" s="4">
        <v>-0.15428198203334137</v>
      </c>
      <c r="L236" s="4">
        <v>1.3258665283516605E-2</v>
      </c>
      <c r="M236" s="4">
        <v>-0.14813039927023372</v>
      </c>
      <c r="N236" s="4">
        <v>-0.2831622767004755</v>
      </c>
    </row>
    <row r="237" spans="1:14" x14ac:dyDescent="0.2">
      <c r="A237" s="3" t="s">
        <v>248</v>
      </c>
      <c r="B237" s="4">
        <v>1.0245267143871521</v>
      </c>
      <c r="C237" s="4">
        <v>1.2302189398873811</v>
      </c>
      <c r="D237" s="4">
        <v>0.56949095434878316</v>
      </c>
      <c r="E237" s="4">
        <v>1.2025155617815293</v>
      </c>
      <c r="F237" s="4">
        <v>1.3386755777532025</v>
      </c>
      <c r="G237" s="4">
        <v>0.8457799671118893</v>
      </c>
      <c r="H237" s="4">
        <v>1.0269824431916053</v>
      </c>
      <c r="I237" s="4">
        <v>1.1997825939689855</v>
      </c>
      <c r="J237" s="4">
        <v>1.0523475992246638</v>
      </c>
      <c r="K237" s="4">
        <v>0.61710523050237809</v>
      </c>
      <c r="L237" s="4">
        <v>1.0577041315340296</v>
      </c>
      <c r="M237" s="4">
        <v>0.9227773419287979</v>
      </c>
      <c r="N237" s="4">
        <v>0.39111161370280256</v>
      </c>
    </row>
    <row r="238" spans="1:14" x14ac:dyDescent="0.2">
      <c r="A238" s="3" t="s">
        <v>249</v>
      </c>
      <c r="B238" s="4">
        <v>-2.9999999999999996</v>
      </c>
      <c r="C238" s="4">
        <v>-2.9999999999999996</v>
      </c>
      <c r="D238" s="4">
        <v>-2.9999999999999996</v>
      </c>
      <c r="E238" s="4">
        <v>-2.9999999999999996</v>
      </c>
      <c r="F238" s="4">
        <v>-2.9999999999999996</v>
      </c>
      <c r="G238" s="4">
        <v>-2.9999999999999996</v>
      </c>
      <c r="H238" s="4">
        <v>-2.9999999999999996</v>
      </c>
      <c r="I238" s="4">
        <v>-2.9999999999999996</v>
      </c>
      <c r="J238" s="4">
        <v>-2.9999999999999996</v>
      </c>
      <c r="K238" s="4">
        <v>-2.9999999999999996</v>
      </c>
      <c r="L238" s="4">
        <v>-2.9999999999999996</v>
      </c>
      <c r="M238" s="4">
        <v>-2.9999999999999996</v>
      </c>
      <c r="N238" s="4">
        <v>-2.9999999999999996</v>
      </c>
    </row>
    <row r="239" spans="1:14" x14ac:dyDescent="0.2">
      <c r="A239" s="3" t="s">
        <v>250</v>
      </c>
      <c r="B239" s="4">
        <v>-2.9999999999999996</v>
      </c>
      <c r="C239" s="4">
        <v>-0.37571790416433171</v>
      </c>
      <c r="D239" s="4">
        <v>-2.9999999999999996</v>
      </c>
      <c r="E239" s="4">
        <v>-2.9999999999999996</v>
      </c>
      <c r="F239" s="4">
        <v>-0.52143350440615666</v>
      </c>
      <c r="G239" s="4">
        <v>-2.9999999999999996</v>
      </c>
      <c r="H239" s="4">
        <v>-2.9999999999999996</v>
      </c>
      <c r="I239" s="4">
        <v>-2.9999999999999996</v>
      </c>
      <c r="J239" s="4">
        <v>-2.9999999999999996</v>
      </c>
      <c r="K239" s="4">
        <v>-1.2146701649892329</v>
      </c>
      <c r="L239" s="4">
        <v>-2.9999999999999996</v>
      </c>
      <c r="M239" s="4">
        <v>-2.9999999999999996</v>
      </c>
      <c r="N239" s="4">
        <v>-2.9999999999999996</v>
      </c>
    </row>
  </sheetData>
  <mergeCells count="1">
    <mergeCell ref="A1:F1"/>
  </mergeCells>
  <phoneticPr fontId="2" type="noConversion"/>
  <conditionalFormatting sqref="B3:N239">
    <cfRule type="cellIs" dxfId="0" priority="1" operator="greaterThan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TPM values</vt:lpstr>
      <vt:lpstr>Log10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2019-12-25T07:26:35Z</dcterms:modified>
</cp:coreProperties>
</file>